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1C4BBD90-A951-1B4D-94B0-467B10674483}" xr6:coauthVersionLast="35" xr6:coauthVersionMax="35" xr10:uidLastSave="{00000000-0000-0000-0000-000000000000}"/>
  <bookViews>
    <workbookView xWindow="2600" yWindow="440" windowWidth="37760" windowHeight="25840" xr2:uid="{B5B38995-1C61-3640-B831-C5A02A1D0DD9}"/>
  </bookViews>
  <sheets>
    <sheet name="LU" sheetId="1" r:id="rId1"/>
  </sheets>
  <definedNames>
    <definedName name="_xlnm._FilterDatabase" localSheetId="0" hidden="1">LU!$A$6:$AA$37</definedName>
    <definedName name="OLE_LINK1" localSheetId="0">LU!#REF!</definedName>
    <definedName name="OLE_LINK3" localSheetId="0">LU!#REF!</definedName>
    <definedName name="_xlnm.Print_Area" localSheetId="0">LU!$A$1:$Z$37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BD2BA92B-0027-B34A-B72D-4816A7EF7BCC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<sst xmlns="http://schemas.openxmlformats.org/spreadsheetml/2006/main" count="172" uniqueCount="76">
  <si>
    <t>IA for Avdeling for lærerutdanning</t>
  </si>
  <si>
    <t>Sist oppdatert:</t>
  </si>
  <si>
    <t>Oppdatert av: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</si>
  <si>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</si>
  <si>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</si>
  <si>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</si>
  <si>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</si>
  <si>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</si>
  <si>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</si>
  <si>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</si>
  <si>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</si>
  <si>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lærerutdanning</t>
  </si>
  <si>
    <t>/lu/</t>
  </si>
  <si>
    <t>Nei</t>
  </si>
  <si>
    <t>LU</t>
  </si>
  <si>
    <t>Nettredaksjon LU</t>
  </si>
  <si>
    <t xml:space="preserve">Studier </t>
  </si>
  <si>
    <t>/lu/studier/</t>
  </si>
  <si>
    <t>Emner</t>
  </si>
  <si>
    <t>/lu/studier/emner/</t>
  </si>
  <si>
    <t>Programmer</t>
  </si>
  <si>
    <t>/lu/studier/programmer/</t>
  </si>
  <si>
    <t>Forskning</t>
  </si>
  <si>
    <t>/lu/forskning/</t>
  </si>
  <si>
    <t>Forskningsgrupper</t>
  </si>
  <si>
    <t>/lu/forskning/grupper/</t>
  </si>
  <si>
    <t>Prosjekt 1</t>
  </si>
  <si>
    <t>/lu/forskning/grupper/prosjekt-1/</t>
  </si>
  <si>
    <t>Publikasjoner</t>
  </si>
  <si>
    <t>/lu/forskning/grupper/prosjekt-1/publikasjoner/</t>
  </si>
  <si>
    <t>Deltakere</t>
  </si>
  <si>
    <t>/lu/forskning/grupper/prosjekt-1/delatagere/</t>
  </si>
  <si>
    <t>Samarbeid</t>
  </si>
  <si>
    <t>/lu/forskning/grupper/prosjekt-1/samarbeid/</t>
  </si>
  <si>
    <t>Om</t>
  </si>
  <si>
    <t>/lu/forskning/grupper/prosjekt-1/om/</t>
  </si>
  <si>
    <t>Forskningsgruppe [...]</t>
  </si>
  <si>
    <t>/lu/forskning/grupper/forskningsgrupper/…</t>
  </si>
  <si>
    <t>Forskningsprosjekter</t>
  </si>
  <si>
    <t>/lu/forskning/prosjekter/</t>
  </si>
  <si>
    <t xml:space="preserve">Forskningsprosjekt XX </t>
  </si>
  <si>
    <t>/lu/forskning/prosjekter/XX</t>
  </si>
  <si>
    <t xml:space="preserve">Nyheter </t>
  </si>
  <si>
    <t>/lu/forskning/prosjekter/XX/nyheter/</t>
  </si>
  <si>
    <t>/lu/forskning/prosjekter/XX/publikasjoner/</t>
  </si>
  <si>
    <t>Aktuelt</t>
  </si>
  <si>
    <t>/lu/forskning/aktuelt/</t>
  </si>
  <si>
    <t>Marked</t>
  </si>
  <si>
    <t>Arrangementer</t>
  </si>
  <si>
    <t>/lu/forskning/aktuelt/arrangementer/</t>
  </si>
  <si>
    <t>Aktuelle saker</t>
  </si>
  <si>
    <t>/lu/forskning/aktuelt/aktuelle-saker/</t>
  </si>
  <si>
    <t>Om forskningen</t>
  </si>
  <si>
    <t>/lu/forskning/om-forskningen/</t>
  </si>
  <si>
    <t>Om Avdeling for lærerutdanning</t>
  </si>
  <si>
    <t>/lu/om/</t>
  </si>
  <si>
    <t>/lu/om/aktuelt/</t>
  </si>
  <si>
    <t>/lu/om/aktuelt/aktuelle-saker/</t>
  </si>
  <si>
    <t>/lu/om/aktuelt/arrangementer/</t>
  </si>
  <si>
    <t>Organisasjon</t>
  </si>
  <si>
    <t>/lu/om/organisasjon/</t>
  </si>
  <si>
    <t>Avdelingsledelse</t>
  </si>
  <si>
    <t>/lu/om/organisasjon/avdelingsledelse/</t>
  </si>
  <si>
    <t xml:space="preserve">Råd og utvalg </t>
  </si>
  <si>
    <t>/lu/om/organisasjon/rad-og-utvalg/</t>
  </si>
  <si>
    <t>Avdelingsstyret</t>
  </si>
  <si>
    <t>/lu/om/organisasjon/avdelingsstyret/</t>
  </si>
  <si>
    <t>Samarbeid med oss</t>
  </si>
  <si>
    <t>/lu/om/samarbeid-med-oss/</t>
  </si>
  <si>
    <t>Kontaktinformasjon</t>
  </si>
  <si>
    <t>/lu/om/kontaktinformasjon/</t>
  </si>
  <si>
    <t>Personer</t>
  </si>
  <si>
    <t>/lu/personer/</t>
  </si>
  <si>
    <t>Kenneth Lindbeck-Dahlstrøm</t>
  </si>
  <si>
    <t>03.08.2018</t>
  </si>
  <si>
    <t>Tiglangsgruppe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</si>
</sst>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9CE3-B438-2740-8B09-63A841067159}">
  <dimension ref="A1:ACU125"/>
  <sheetViews>
    <sheetView tabSelected="1" zoomScaleNormal="100" zoomScalePageLayoutView="130" workbookViewId="0">
      <pane ySplit="6" topLeftCell="A7" activePane="bottomLeft" state="frozen"/>
      <selection pane="bottomLeft" activeCell="O7" sqref="O7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6" width="25.1640625" style="7" customWidth="1"/>
    <col min="17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775" width="8.6640625" style="8"/>
    <col min="776" max="16384" width="8.6640625" style="7"/>
  </cols>
  <sheetData>
    <row r="1" spans="1:775" s="2" customFormat="1" ht="21">
      <c r="A1" s="1"/>
      <c r="B1" s="1"/>
      <c r="C1" s="1"/>
      <c r="D1" s="1"/>
      <c r="E1" s="1"/>
      <c r="F1" s="1"/>
      <c r="G1" s="1" t="s">
        <v>0</v>
      </c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</row>
    <row r="2" spans="1:775" s="2" customFormat="1" ht="16" customHeight="1">
      <c r="A2" s="1"/>
      <c r="B2" s="1"/>
      <c r="C2" s="1"/>
      <c r="D2" s="1"/>
      <c r="E2" s="1"/>
      <c r="F2" s="1"/>
      <c r="G2" s="1"/>
      <c r="Q2" s="3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</row>
    <row r="3" spans="1:775">
      <c r="G3" s="6" t="s">
        <v>1</v>
      </c>
      <c r="H3" s="7" t="s">
        <v>73</v>
      </c>
    </row>
    <row r="4" spans="1:775" ht="16" customHeight="1">
      <c r="G4" s="6" t="s">
        <v>2</v>
      </c>
      <c r="H4" s="7" t="s">
        <v>74</v>
      </c>
    </row>
    <row r="5" spans="1:775" ht="16" customHeight="1">
      <c r="G5" s="6"/>
    </row>
    <row r="6" spans="1:775" s="12" customFormat="1">
      <c r="A6" s="11"/>
      <c r="B6" s="11"/>
      <c r="C6" s="11"/>
      <c r="D6" s="11"/>
      <c r="E6" s="11"/>
      <c r="F6" s="11"/>
      <c r="G6" s="11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2" t="s">
        <v>75</v>
      </c>
      <c r="Q6" s="8"/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</row>
    <row r="7" spans="1:775" s="20" customFormat="1">
      <c r="A7" s="13">
        <v>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6.0.0.0.0.0</v>
      </c>
      <c r="H7" s="15" t="s">
        <v>11</v>
      </c>
      <c r="I7" s="16" t="s">
        <v>12</v>
      </c>
      <c r="J7" s="16" t="s">
        <v>13</v>
      </c>
      <c r="K7" s="16" t="s">
        <v>14</v>
      </c>
      <c r="L7" s="17" t="s">
        <v>15</v>
      </c>
      <c r="M7" s="17"/>
      <c r="N7" s="17"/>
      <c r="O7" s="17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</row>
    <row r="8" spans="1:775" s="24" customFormat="1">
      <c r="A8" s="21">
        <v>6</v>
      </c>
      <c r="B8" s="21">
        <v>1</v>
      </c>
      <c r="C8" s="21">
        <v>0</v>
      </c>
      <c r="D8" s="21">
        <v>0</v>
      </c>
      <c r="E8" s="21">
        <v>0</v>
      </c>
      <c r="F8" s="21">
        <v>0</v>
      </c>
      <c r="G8" s="22" t="str">
        <f t="shared" si="0"/>
        <v>6.1.0.0.0.0</v>
      </c>
      <c r="H8" s="22" t="s">
        <v>16</v>
      </c>
      <c r="I8" s="23" t="s">
        <v>17</v>
      </c>
      <c r="J8" s="23" t="s">
        <v>13</v>
      </c>
      <c r="K8" s="23" t="s">
        <v>14</v>
      </c>
      <c r="L8" s="24" t="s">
        <v>15</v>
      </c>
      <c r="Q8" s="8"/>
      <c r="R8" s="8"/>
      <c r="S8" s="25"/>
      <c r="T8" s="25"/>
      <c r="U8" s="25"/>
      <c r="V8" s="25"/>
      <c r="W8" s="25"/>
      <c r="X8" s="25"/>
      <c r="Y8" s="25"/>
      <c r="Z8" s="25"/>
      <c r="AA8" s="2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</row>
    <row r="9" spans="1:775" s="29" customFormat="1">
      <c r="A9" s="26">
        <v>6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7" t="str">
        <f t="shared" si="0"/>
        <v>6.1.1.0.0.0</v>
      </c>
      <c r="H9" s="27" t="s">
        <v>18</v>
      </c>
      <c r="I9" s="28" t="s">
        <v>19</v>
      </c>
      <c r="J9" s="28" t="s">
        <v>13</v>
      </c>
      <c r="K9" s="28" t="s">
        <v>14</v>
      </c>
      <c r="L9" s="29" t="s">
        <v>15</v>
      </c>
      <c r="Q9" s="8"/>
      <c r="R9" s="8"/>
      <c r="S9" s="25"/>
      <c r="T9" s="25"/>
      <c r="U9" s="25"/>
      <c r="V9" s="25"/>
      <c r="W9" s="25"/>
      <c r="X9" s="25"/>
      <c r="Y9" s="25"/>
      <c r="Z9" s="25"/>
      <c r="AA9" s="2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</row>
    <row r="10" spans="1:775" s="29" customFormat="1" ht="16.5" customHeight="1">
      <c r="A10" s="26">
        <v>6</v>
      </c>
      <c r="B10" s="26">
        <v>1</v>
      </c>
      <c r="C10" s="26">
        <v>2</v>
      </c>
      <c r="D10" s="26">
        <v>0</v>
      </c>
      <c r="E10" s="26">
        <v>0</v>
      </c>
      <c r="F10" s="26">
        <v>0</v>
      </c>
      <c r="G10" s="27" t="str">
        <f t="shared" si="0"/>
        <v>6.1.2.0.0.0</v>
      </c>
      <c r="H10" s="27" t="s">
        <v>20</v>
      </c>
      <c r="I10" s="28" t="s">
        <v>21</v>
      </c>
      <c r="J10" s="28" t="s">
        <v>13</v>
      </c>
      <c r="K10" s="28" t="s">
        <v>14</v>
      </c>
      <c r="L10" s="29" t="s">
        <v>15</v>
      </c>
      <c r="Q10" s="8"/>
      <c r="R10" s="8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</row>
    <row r="11" spans="1:775" s="24" customFormat="1">
      <c r="A11" s="21">
        <v>6</v>
      </c>
      <c r="B11" s="21">
        <v>2</v>
      </c>
      <c r="C11" s="21">
        <v>0</v>
      </c>
      <c r="D11" s="21">
        <v>0</v>
      </c>
      <c r="E11" s="21">
        <v>0</v>
      </c>
      <c r="F11" s="21">
        <v>0</v>
      </c>
      <c r="G11" s="22" t="str">
        <f t="shared" si="0"/>
        <v>6.2.0.0.0.0</v>
      </c>
      <c r="H11" s="22" t="s">
        <v>22</v>
      </c>
      <c r="I11" s="23" t="s">
        <v>23</v>
      </c>
      <c r="J11" s="23" t="s">
        <v>13</v>
      </c>
      <c r="K11" s="23" t="s">
        <v>14</v>
      </c>
      <c r="L11" s="24" t="s">
        <v>15</v>
      </c>
      <c r="Q11" s="8"/>
      <c r="R11" s="8"/>
      <c r="S11" s="25"/>
      <c r="T11" s="25"/>
      <c r="U11" s="25"/>
      <c r="V11" s="25"/>
      <c r="W11" s="25"/>
      <c r="X11" s="25"/>
      <c r="Y11" s="25"/>
      <c r="Z11" s="25"/>
      <c r="AA11" s="2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</row>
    <row r="12" spans="1:775" s="29" customFormat="1">
      <c r="A12" s="26">
        <v>6</v>
      </c>
      <c r="B12" s="26">
        <v>2</v>
      </c>
      <c r="C12" s="26">
        <v>1</v>
      </c>
      <c r="D12" s="26">
        <v>0</v>
      </c>
      <c r="E12" s="26">
        <v>0</v>
      </c>
      <c r="F12" s="26">
        <v>0</v>
      </c>
      <c r="G12" s="27" t="str">
        <f t="shared" si="0"/>
        <v>6.2.1.0.0.0</v>
      </c>
      <c r="H12" s="27" t="s">
        <v>24</v>
      </c>
      <c r="I12" s="28" t="s">
        <v>25</v>
      </c>
      <c r="J12" s="28" t="s">
        <v>13</v>
      </c>
      <c r="K12" s="28" t="s">
        <v>14</v>
      </c>
      <c r="L12" s="29" t="s">
        <v>15</v>
      </c>
      <c r="Q12" s="8"/>
      <c r="R12" s="8"/>
      <c r="S12" s="25"/>
      <c r="T12" s="25"/>
      <c r="U12" s="25"/>
      <c r="V12" s="25"/>
      <c r="W12" s="25"/>
      <c r="X12" s="25"/>
      <c r="Y12" s="25"/>
      <c r="Z12" s="25"/>
      <c r="AA12" s="2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</row>
    <row r="13" spans="1:775" s="34" customFormat="1">
      <c r="A13" s="30">
        <v>6</v>
      </c>
      <c r="B13" s="30">
        <v>2</v>
      </c>
      <c r="C13" s="30">
        <v>1</v>
      </c>
      <c r="D13" s="30">
        <v>1</v>
      </c>
      <c r="E13" s="30">
        <v>0</v>
      </c>
      <c r="F13" s="30">
        <v>0</v>
      </c>
      <c r="G13" s="31" t="str">
        <f t="shared" si="0"/>
        <v>6.2.1.1.0.0</v>
      </c>
      <c r="H13" s="32" t="s">
        <v>26</v>
      </c>
      <c r="I13" s="33" t="s">
        <v>27</v>
      </c>
      <c r="J13" s="33" t="s">
        <v>13</v>
      </c>
      <c r="K13" s="33" t="s">
        <v>14</v>
      </c>
      <c r="L13" s="34" t="s">
        <v>15</v>
      </c>
      <c r="Q13" s="8"/>
      <c r="R13" s="8"/>
      <c r="S13" s="25"/>
      <c r="T13" s="25"/>
      <c r="U13" s="25"/>
      <c r="V13" s="25"/>
      <c r="W13" s="25"/>
      <c r="X13" s="25"/>
      <c r="Y13" s="25"/>
      <c r="Z13" s="25"/>
      <c r="AA13" s="2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</row>
    <row r="14" spans="1:775" s="39" customFormat="1">
      <c r="A14" s="35">
        <v>6</v>
      </c>
      <c r="B14" s="35">
        <v>2</v>
      </c>
      <c r="C14" s="35">
        <v>1</v>
      </c>
      <c r="D14" s="35">
        <v>1</v>
      </c>
      <c r="E14" s="35">
        <v>1</v>
      </c>
      <c r="F14" s="35">
        <v>0</v>
      </c>
      <c r="G14" s="36" t="str">
        <f t="shared" si="0"/>
        <v>6.2.1.1.1.0</v>
      </c>
      <c r="H14" s="37" t="s">
        <v>28</v>
      </c>
      <c r="I14" s="38" t="s">
        <v>29</v>
      </c>
      <c r="J14" s="38" t="s">
        <v>13</v>
      </c>
      <c r="K14" s="38" t="s">
        <v>14</v>
      </c>
      <c r="L14" s="39" t="s">
        <v>15</v>
      </c>
      <c r="Q14" s="8"/>
      <c r="R14" s="8"/>
      <c r="S14" s="25"/>
      <c r="T14" s="25"/>
      <c r="U14" s="25"/>
      <c r="V14" s="25"/>
      <c r="W14" s="25"/>
      <c r="X14" s="25"/>
      <c r="Y14" s="25"/>
      <c r="Z14" s="25"/>
      <c r="AA14" s="25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</row>
    <row r="15" spans="1:775" s="39" customFormat="1">
      <c r="A15" s="40">
        <v>6</v>
      </c>
      <c r="B15" s="40">
        <v>2</v>
      </c>
      <c r="C15" s="40">
        <v>1</v>
      </c>
      <c r="D15" s="40">
        <v>1</v>
      </c>
      <c r="E15" s="40">
        <v>2</v>
      </c>
      <c r="F15" s="40">
        <v>0</v>
      </c>
      <c r="G15" s="41" t="str">
        <f t="shared" si="0"/>
        <v>6.2.1.1.2.0</v>
      </c>
      <c r="H15" s="42" t="s">
        <v>30</v>
      </c>
      <c r="I15" s="38" t="s">
        <v>31</v>
      </c>
      <c r="J15" s="38" t="s">
        <v>13</v>
      </c>
      <c r="K15" s="38" t="s">
        <v>14</v>
      </c>
      <c r="L15" s="39" t="s">
        <v>15</v>
      </c>
      <c r="Q15" s="8"/>
      <c r="R15" s="8"/>
      <c r="S15" s="25"/>
      <c r="T15" s="25"/>
      <c r="U15" s="25"/>
      <c r="V15" s="25"/>
      <c r="W15" s="25"/>
      <c r="X15" s="25"/>
      <c r="Y15" s="25"/>
      <c r="Z15" s="25"/>
      <c r="AA15" s="2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</row>
    <row r="16" spans="1:775" s="39" customFormat="1">
      <c r="A16" s="40">
        <v>6</v>
      </c>
      <c r="B16" s="40">
        <v>2</v>
      </c>
      <c r="C16" s="40">
        <v>1</v>
      </c>
      <c r="D16" s="40">
        <v>1</v>
      </c>
      <c r="E16" s="40">
        <v>3</v>
      </c>
      <c r="F16" s="40">
        <v>0</v>
      </c>
      <c r="G16" s="41" t="str">
        <f t="shared" si="0"/>
        <v>6.2.1.1.3.0</v>
      </c>
      <c r="H16" s="42" t="s">
        <v>32</v>
      </c>
      <c r="I16" s="38" t="s">
        <v>33</v>
      </c>
      <c r="J16" s="38" t="s">
        <v>13</v>
      </c>
      <c r="K16" s="38" t="s">
        <v>14</v>
      </c>
      <c r="L16" s="39" t="s">
        <v>15</v>
      </c>
      <c r="Q16" s="8"/>
      <c r="R16" s="8"/>
      <c r="S16" s="25"/>
      <c r="T16" s="25"/>
      <c r="U16" s="25"/>
      <c r="V16" s="25"/>
      <c r="W16" s="25"/>
      <c r="X16" s="25"/>
      <c r="Y16" s="25"/>
      <c r="Z16" s="25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</row>
    <row r="17" spans="1:775" s="39" customFormat="1">
      <c r="A17" s="40">
        <v>6</v>
      </c>
      <c r="B17" s="40">
        <v>2</v>
      </c>
      <c r="C17" s="40">
        <v>1</v>
      </c>
      <c r="D17" s="40">
        <v>1</v>
      </c>
      <c r="E17" s="40">
        <v>4</v>
      </c>
      <c r="F17" s="40">
        <v>0</v>
      </c>
      <c r="G17" s="41" t="str">
        <f t="shared" si="0"/>
        <v>6.2.1.1.4.0</v>
      </c>
      <c r="H17" s="42" t="s">
        <v>34</v>
      </c>
      <c r="I17" s="38" t="s">
        <v>35</v>
      </c>
      <c r="J17" s="38" t="s">
        <v>13</v>
      </c>
      <c r="K17" s="38" t="s">
        <v>14</v>
      </c>
      <c r="L17" s="39" t="s">
        <v>15</v>
      </c>
      <c r="Q17" s="8"/>
      <c r="R17" s="8"/>
      <c r="S17" s="25"/>
      <c r="T17" s="25"/>
      <c r="U17" s="25"/>
      <c r="V17" s="25"/>
      <c r="W17" s="25"/>
      <c r="X17" s="25"/>
      <c r="Y17" s="25"/>
      <c r="Z17" s="25"/>
      <c r="AA17" s="2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</row>
    <row r="18" spans="1:775" s="34" customFormat="1">
      <c r="A18" s="30">
        <v>6</v>
      </c>
      <c r="B18" s="30">
        <v>2</v>
      </c>
      <c r="C18" s="30">
        <v>1</v>
      </c>
      <c r="D18" s="30">
        <v>2</v>
      </c>
      <c r="E18" s="30">
        <v>0</v>
      </c>
      <c r="F18" s="30">
        <v>0</v>
      </c>
      <c r="G18" s="31" t="str">
        <f t="shared" si="0"/>
        <v>6.2.1.2.0.0</v>
      </c>
      <c r="H18" s="32" t="s">
        <v>36</v>
      </c>
      <c r="I18" s="33" t="s">
        <v>37</v>
      </c>
      <c r="J18" s="33" t="s">
        <v>13</v>
      </c>
      <c r="K18" s="33" t="s">
        <v>14</v>
      </c>
      <c r="L18" s="34" t="s">
        <v>15</v>
      </c>
      <c r="Q18" s="8"/>
      <c r="R18" s="8"/>
      <c r="S18" s="25"/>
      <c r="T18" s="25"/>
      <c r="U18" s="25"/>
      <c r="V18" s="25"/>
      <c r="W18" s="25"/>
      <c r="X18" s="25"/>
      <c r="Y18" s="25"/>
      <c r="Z18" s="25"/>
      <c r="AA18" s="2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</row>
    <row r="19" spans="1:775" s="29" customFormat="1">
      <c r="A19" s="26">
        <v>6</v>
      </c>
      <c r="B19" s="26">
        <v>2</v>
      </c>
      <c r="C19" s="26">
        <v>2</v>
      </c>
      <c r="D19" s="26">
        <v>0</v>
      </c>
      <c r="E19" s="26">
        <v>0</v>
      </c>
      <c r="F19" s="26">
        <v>0</v>
      </c>
      <c r="G19" s="27" t="str">
        <f t="shared" si="0"/>
        <v>6.2.2.0.0.0</v>
      </c>
      <c r="H19" s="27" t="s">
        <v>38</v>
      </c>
      <c r="I19" s="28" t="s">
        <v>39</v>
      </c>
      <c r="J19" s="28" t="s">
        <v>13</v>
      </c>
      <c r="K19" s="28" t="s">
        <v>14</v>
      </c>
      <c r="L19" s="29" t="s">
        <v>15</v>
      </c>
      <c r="Q19" s="8"/>
      <c r="R19" s="8"/>
      <c r="S19" s="25"/>
      <c r="T19" s="25"/>
      <c r="U19" s="25"/>
      <c r="V19" s="25"/>
      <c r="W19" s="25"/>
      <c r="X19" s="25"/>
      <c r="Y19" s="25"/>
      <c r="Z19" s="25"/>
      <c r="AA19" s="2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</row>
    <row r="20" spans="1:775" s="34" customFormat="1">
      <c r="A20" s="30">
        <v>6</v>
      </c>
      <c r="B20" s="30">
        <v>2</v>
      </c>
      <c r="C20" s="30">
        <v>2</v>
      </c>
      <c r="D20" s="30">
        <v>1</v>
      </c>
      <c r="E20" s="30">
        <v>0</v>
      </c>
      <c r="F20" s="30">
        <v>0</v>
      </c>
      <c r="G20" s="31" t="str">
        <f t="shared" si="0"/>
        <v>6.2.2.1.0.0</v>
      </c>
      <c r="H20" s="32" t="s">
        <v>40</v>
      </c>
      <c r="I20" s="33" t="s">
        <v>41</v>
      </c>
      <c r="J20" s="33" t="s">
        <v>13</v>
      </c>
      <c r="K20" s="33" t="s">
        <v>14</v>
      </c>
      <c r="L20" s="34" t="s">
        <v>15</v>
      </c>
      <c r="Q20" s="8"/>
      <c r="R20" s="8"/>
      <c r="S20" s="25"/>
      <c r="T20" s="25"/>
      <c r="U20" s="25"/>
      <c r="V20" s="25"/>
      <c r="W20" s="25"/>
      <c r="X20" s="25"/>
      <c r="Y20" s="25"/>
      <c r="Z20" s="25"/>
      <c r="AA20" s="2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</row>
    <row r="21" spans="1:775" s="39" customFormat="1">
      <c r="A21" s="35">
        <v>6</v>
      </c>
      <c r="B21" s="35">
        <v>2</v>
      </c>
      <c r="C21" s="35">
        <v>2</v>
      </c>
      <c r="D21" s="35">
        <v>1</v>
      </c>
      <c r="E21" s="35">
        <v>1</v>
      </c>
      <c r="F21" s="35">
        <v>0</v>
      </c>
      <c r="G21" s="36" t="str">
        <f t="shared" si="0"/>
        <v>6.2.2.1.1.0</v>
      </c>
      <c r="H21" s="37" t="s">
        <v>42</v>
      </c>
      <c r="I21" s="38" t="s">
        <v>43</v>
      </c>
      <c r="J21" s="38" t="s">
        <v>13</v>
      </c>
      <c r="K21" s="38" t="s">
        <v>14</v>
      </c>
      <c r="L21" s="39" t="s">
        <v>15</v>
      </c>
      <c r="Q21" s="8"/>
      <c r="R21" s="8"/>
      <c r="S21" s="25"/>
      <c r="T21" s="25"/>
      <c r="U21" s="25"/>
      <c r="V21" s="25"/>
      <c r="W21" s="25"/>
      <c r="X21" s="25"/>
      <c r="Y21" s="25"/>
      <c r="Z21" s="25"/>
      <c r="AA21" s="2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</row>
    <row r="22" spans="1:775" s="39" customFormat="1">
      <c r="A22" s="40">
        <v>6</v>
      </c>
      <c r="B22" s="40">
        <v>2</v>
      </c>
      <c r="C22" s="40">
        <v>2</v>
      </c>
      <c r="D22" s="40">
        <v>1</v>
      </c>
      <c r="E22" s="40">
        <v>2</v>
      </c>
      <c r="F22" s="40">
        <v>0</v>
      </c>
      <c r="G22" s="41" t="str">
        <f t="shared" si="0"/>
        <v>6.2.2.1.2.0</v>
      </c>
      <c r="H22" s="42" t="s">
        <v>28</v>
      </c>
      <c r="I22" s="38" t="s">
        <v>44</v>
      </c>
      <c r="J22" s="38" t="s">
        <v>13</v>
      </c>
      <c r="K22" s="38" t="s">
        <v>14</v>
      </c>
      <c r="L22" s="39" t="s">
        <v>15</v>
      </c>
      <c r="Q22" s="8"/>
      <c r="R22" s="8"/>
      <c r="S22" s="43"/>
      <c r="T22" s="43"/>
      <c r="U22" s="43"/>
      <c r="V22" s="43"/>
      <c r="W22" s="43"/>
      <c r="X22" s="43"/>
      <c r="Y22" s="43"/>
      <c r="Z22" s="43"/>
      <c r="AA22" s="4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</row>
    <row r="23" spans="1:775" s="29" customFormat="1">
      <c r="A23" s="26">
        <v>6</v>
      </c>
      <c r="B23" s="26">
        <v>2</v>
      </c>
      <c r="C23" s="26">
        <v>3</v>
      </c>
      <c r="D23" s="26">
        <v>0</v>
      </c>
      <c r="E23" s="26">
        <v>0</v>
      </c>
      <c r="F23" s="26">
        <v>0</v>
      </c>
      <c r="G23" s="27" t="str">
        <f t="shared" si="0"/>
        <v>6.2.3.0.0.0</v>
      </c>
      <c r="H23" s="27" t="s">
        <v>45</v>
      </c>
      <c r="I23" s="28" t="s">
        <v>46</v>
      </c>
      <c r="J23" s="28" t="s">
        <v>13</v>
      </c>
      <c r="K23" s="28" t="s">
        <v>14</v>
      </c>
      <c r="L23" s="29" t="s">
        <v>15</v>
      </c>
      <c r="M23" s="29" t="s">
        <v>47</v>
      </c>
      <c r="Q23" s="8"/>
      <c r="R23" s="8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</row>
    <row r="24" spans="1:775" s="34" customFormat="1">
      <c r="A24" s="26">
        <v>6</v>
      </c>
      <c r="B24" s="30">
        <v>2</v>
      </c>
      <c r="C24" s="30">
        <v>3</v>
      </c>
      <c r="D24" s="30">
        <v>1</v>
      </c>
      <c r="E24" s="30">
        <v>0</v>
      </c>
      <c r="F24" s="30">
        <v>0</v>
      </c>
      <c r="G24" s="32" t="str">
        <f t="shared" si="0"/>
        <v>6.2.3.1.0.0</v>
      </c>
      <c r="H24" s="32" t="s">
        <v>48</v>
      </c>
      <c r="I24" s="33" t="s">
        <v>49</v>
      </c>
      <c r="J24" s="33" t="s">
        <v>13</v>
      </c>
      <c r="K24" s="33" t="s">
        <v>14</v>
      </c>
      <c r="L24" s="34" t="s">
        <v>15</v>
      </c>
      <c r="Q24" s="8"/>
      <c r="R24" s="8"/>
      <c r="S24" s="43"/>
      <c r="T24" s="43"/>
      <c r="U24" s="43"/>
      <c r="V24" s="43"/>
      <c r="W24" s="43"/>
      <c r="X24" s="43"/>
      <c r="Y24" s="43"/>
      <c r="Z24" s="43"/>
      <c r="AA24" s="4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</row>
    <row r="25" spans="1:775" s="34" customFormat="1">
      <c r="A25" s="26">
        <v>6</v>
      </c>
      <c r="B25" s="30">
        <v>2</v>
      </c>
      <c r="C25" s="30">
        <v>3</v>
      </c>
      <c r="D25" s="30">
        <v>2</v>
      </c>
      <c r="E25" s="30">
        <v>0</v>
      </c>
      <c r="F25" s="30">
        <v>0</v>
      </c>
      <c r="G25" s="32" t="str">
        <f t="shared" si="0"/>
        <v>6.2.3.2.0.0</v>
      </c>
      <c r="H25" s="32" t="s">
        <v>50</v>
      </c>
      <c r="I25" s="33" t="s">
        <v>51</v>
      </c>
      <c r="J25" s="33" t="s">
        <v>13</v>
      </c>
      <c r="K25" s="33" t="s">
        <v>14</v>
      </c>
      <c r="L25" s="34" t="s">
        <v>15</v>
      </c>
      <c r="Q25" s="8"/>
      <c r="R25" s="8"/>
      <c r="S25" s="43"/>
      <c r="T25" s="43"/>
      <c r="U25" s="43"/>
      <c r="V25" s="43"/>
      <c r="W25" s="43"/>
      <c r="X25" s="43"/>
      <c r="Y25" s="43"/>
      <c r="Z25" s="43"/>
      <c r="AA25" s="4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</row>
    <row r="26" spans="1:775" s="29" customFormat="1">
      <c r="A26" s="26">
        <v>6</v>
      </c>
      <c r="B26" s="26">
        <v>2</v>
      </c>
      <c r="C26" s="26">
        <v>4</v>
      </c>
      <c r="D26" s="26">
        <v>0</v>
      </c>
      <c r="E26" s="26">
        <v>0</v>
      </c>
      <c r="F26" s="26">
        <v>0</v>
      </c>
      <c r="G26" s="27" t="str">
        <f t="shared" si="0"/>
        <v>6.2.4.0.0.0</v>
      </c>
      <c r="H26" s="44" t="s">
        <v>52</v>
      </c>
      <c r="I26" s="45" t="s">
        <v>53</v>
      </c>
      <c r="J26" s="45" t="s">
        <v>13</v>
      </c>
      <c r="K26" s="45" t="s">
        <v>14</v>
      </c>
      <c r="L26" s="29" t="s">
        <v>15</v>
      </c>
      <c r="M26" s="29" t="s">
        <v>22</v>
      </c>
      <c r="Q26" s="8"/>
      <c r="R26" s="8"/>
      <c r="S26" s="25"/>
      <c r="T26" s="25"/>
      <c r="U26" s="25"/>
      <c r="V26" s="25"/>
      <c r="W26" s="25"/>
      <c r="X26" s="25"/>
      <c r="Y26" s="25"/>
      <c r="Z26" s="25"/>
      <c r="AA26" s="2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</row>
    <row r="27" spans="1:775" s="24" customFormat="1">
      <c r="A27" s="26">
        <v>6</v>
      </c>
      <c r="B27" s="46">
        <v>3</v>
      </c>
      <c r="C27" s="46">
        <v>0</v>
      </c>
      <c r="D27" s="46">
        <v>0</v>
      </c>
      <c r="E27" s="46">
        <v>0</v>
      </c>
      <c r="F27" s="46">
        <v>0</v>
      </c>
      <c r="G27" s="47" t="str">
        <f t="shared" si="0"/>
        <v>6.3.0.0.0.0</v>
      </c>
      <c r="H27" s="48" t="s">
        <v>54</v>
      </c>
      <c r="I27" s="49" t="s">
        <v>55</v>
      </c>
      <c r="J27" s="49" t="s">
        <v>13</v>
      </c>
      <c r="K27" s="49" t="s">
        <v>14</v>
      </c>
      <c r="L27" s="24" t="s">
        <v>15</v>
      </c>
      <c r="Q27" s="8"/>
      <c r="R27" s="8"/>
      <c r="S27" s="25"/>
      <c r="T27" s="25"/>
      <c r="U27" s="25"/>
      <c r="V27" s="25"/>
      <c r="W27" s="25"/>
      <c r="X27" s="25"/>
      <c r="Y27" s="25"/>
      <c r="Z27" s="25"/>
      <c r="AA27" s="25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</row>
    <row r="28" spans="1:775" s="29" customFormat="1">
      <c r="A28" s="26">
        <v>6</v>
      </c>
      <c r="B28" s="50">
        <v>3</v>
      </c>
      <c r="C28" s="50">
        <v>1</v>
      </c>
      <c r="D28" s="50">
        <v>0</v>
      </c>
      <c r="E28" s="50">
        <v>0</v>
      </c>
      <c r="F28" s="50">
        <v>0</v>
      </c>
      <c r="G28" s="51" t="str">
        <f t="shared" si="0"/>
        <v>6.3.1.0.0.0</v>
      </c>
      <c r="H28" s="44" t="s">
        <v>45</v>
      </c>
      <c r="I28" s="45" t="s">
        <v>56</v>
      </c>
      <c r="J28" s="45" t="s">
        <v>13</v>
      </c>
      <c r="K28" s="45" t="s">
        <v>14</v>
      </c>
      <c r="L28" s="29" t="s">
        <v>15</v>
      </c>
      <c r="Q28" s="8"/>
      <c r="R28" s="8"/>
      <c r="S28" s="25"/>
      <c r="T28" s="25"/>
      <c r="U28" s="25"/>
      <c r="V28" s="25"/>
      <c r="W28" s="25"/>
      <c r="X28" s="25"/>
      <c r="Y28" s="25"/>
      <c r="Z28" s="25"/>
      <c r="AA28" s="25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</row>
    <row r="29" spans="1:775" s="29" customFormat="1">
      <c r="A29" s="26">
        <v>6</v>
      </c>
      <c r="B29" s="52">
        <v>3</v>
      </c>
      <c r="C29" s="52">
        <v>1</v>
      </c>
      <c r="D29" s="52">
        <v>1</v>
      </c>
      <c r="E29" s="52">
        <v>0</v>
      </c>
      <c r="F29" s="52">
        <v>0</v>
      </c>
      <c r="G29" s="53" t="str">
        <f t="shared" si="0"/>
        <v>6.3.1.1.0.0</v>
      </c>
      <c r="H29" s="54" t="s">
        <v>50</v>
      </c>
      <c r="I29" s="55" t="s">
        <v>57</v>
      </c>
      <c r="J29" s="55" t="s">
        <v>13</v>
      </c>
      <c r="K29" s="55" t="s">
        <v>14</v>
      </c>
      <c r="L29" s="34" t="s">
        <v>15</v>
      </c>
      <c r="M29" s="34"/>
      <c r="N29" s="34"/>
      <c r="O29" s="34"/>
      <c r="P29" s="34"/>
      <c r="Q29" s="8"/>
      <c r="R29" s="8"/>
      <c r="S29" s="25"/>
      <c r="T29" s="25"/>
      <c r="U29" s="25"/>
      <c r="V29" s="25"/>
      <c r="W29" s="25"/>
      <c r="X29" s="25"/>
      <c r="Y29" s="25"/>
      <c r="Z29" s="25"/>
      <c r="AA29" s="2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</row>
    <row r="30" spans="1:775" s="29" customFormat="1">
      <c r="A30" s="26">
        <v>6</v>
      </c>
      <c r="B30" s="52">
        <v>3</v>
      </c>
      <c r="C30" s="52">
        <v>1</v>
      </c>
      <c r="D30" s="52">
        <v>2</v>
      </c>
      <c r="E30" s="52">
        <v>0</v>
      </c>
      <c r="F30" s="52">
        <v>0</v>
      </c>
      <c r="G30" s="53" t="str">
        <f t="shared" si="0"/>
        <v>6.3.1.2.0.0</v>
      </c>
      <c r="H30" s="54" t="s">
        <v>48</v>
      </c>
      <c r="I30" s="55" t="s">
        <v>58</v>
      </c>
      <c r="J30" s="55" t="s">
        <v>13</v>
      </c>
      <c r="K30" s="55" t="s">
        <v>14</v>
      </c>
      <c r="L30" s="34" t="s">
        <v>15</v>
      </c>
      <c r="M30" s="34"/>
      <c r="N30" s="34"/>
      <c r="O30" s="34"/>
      <c r="P30" s="34"/>
      <c r="Q30" s="8"/>
      <c r="R30" s="8"/>
      <c r="S30" s="25"/>
      <c r="T30" s="25"/>
      <c r="U30" s="25"/>
      <c r="V30" s="25"/>
      <c r="W30" s="25"/>
      <c r="X30" s="25"/>
      <c r="Y30" s="25"/>
      <c r="Z30" s="25"/>
      <c r="AA30" s="2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</row>
    <row r="31" spans="1:775" s="34" customFormat="1">
      <c r="A31" s="26">
        <v>6</v>
      </c>
      <c r="B31" s="50">
        <v>3</v>
      </c>
      <c r="C31" s="50">
        <v>2</v>
      </c>
      <c r="D31" s="50">
        <v>0</v>
      </c>
      <c r="E31" s="50">
        <v>0</v>
      </c>
      <c r="F31" s="50">
        <v>0</v>
      </c>
      <c r="G31" s="51" t="str">
        <f t="shared" si="0"/>
        <v>6.3.2.0.0.0</v>
      </c>
      <c r="H31" s="44" t="s">
        <v>59</v>
      </c>
      <c r="I31" s="45" t="s">
        <v>60</v>
      </c>
      <c r="J31" s="45" t="s">
        <v>13</v>
      </c>
      <c r="K31" s="45" t="s">
        <v>14</v>
      </c>
      <c r="L31" s="29" t="s">
        <v>15</v>
      </c>
      <c r="M31" s="29"/>
      <c r="N31" s="29"/>
      <c r="O31" s="29"/>
      <c r="P31" s="29"/>
      <c r="Q31" s="8"/>
      <c r="R31" s="8"/>
      <c r="S31" s="25"/>
      <c r="T31" s="25"/>
      <c r="U31" s="25"/>
      <c r="V31" s="25"/>
      <c r="W31" s="25"/>
      <c r="X31" s="25"/>
      <c r="Y31" s="25"/>
      <c r="Z31" s="25"/>
      <c r="AA31" s="2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</row>
    <row r="32" spans="1:775" s="29" customFormat="1">
      <c r="A32" s="26">
        <v>6</v>
      </c>
      <c r="B32" s="52">
        <v>3</v>
      </c>
      <c r="C32" s="52">
        <v>2</v>
      </c>
      <c r="D32" s="52">
        <v>1</v>
      </c>
      <c r="E32" s="52">
        <v>0</v>
      </c>
      <c r="F32" s="52">
        <v>0</v>
      </c>
      <c r="G32" s="53" t="str">
        <f t="shared" si="0"/>
        <v>6.3.2.1.0.0</v>
      </c>
      <c r="H32" s="54" t="s">
        <v>61</v>
      </c>
      <c r="I32" s="55" t="s">
        <v>62</v>
      </c>
      <c r="J32" s="55" t="s">
        <v>13</v>
      </c>
      <c r="K32" s="55" t="s">
        <v>14</v>
      </c>
      <c r="L32" s="34" t="s">
        <v>15</v>
      </c>
      <c r="M32" s="34"/>
      <c r="N32" s="34"/>
      <c r="O32" s="34"/>
      <c r="P32" s="34"/>
      <c r="Q32" s="8"/>
      <c r="R32" s="8"/>
      <c r="S32" s="25"/>
      <c r="T32" s="25"/>
      <c r="U32" s="25"/>
      <c r="V32" s="25"/>
      <c r="W32" s="25"/>
      <c r="X32" s="25"/>
      <c r="Y32" s="25"/>
      <c r="Z32" s="25"/>
      <c r="AA32" s="2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</row>
    <row r="33" spans="1:775" s="29" customFormat="1">
      <c r="A33" s="26">
        <v>6</v>
      </c>
      <c r="B33" s="52">
        <v>3</v>
      </c>
      <c r="C33" s="52">
        <v>2</v>
      </c>
      <c r="D33" s="52">
        <v>2</v>
      </c>
      <c r="E33" s="52">
        <v>0</v>
      </c>
      <c r="F33" s="52">
        <v>0</v>
      </c>
      <c r="G33" s="53" t="str">
        <f t="shared" si="0"/>
        <v>6.3.2.2.0.0</v>
      </c>
      <c r="H33" s="54" t="s">
        <v>63</v>
      </c>
      <c r="I33" s="55" t="s">
        <v>64</v>
      </c>
      <c r="J33" s="55" t="s">
        <v>13</v>
      </c>
      <c r="K33" s="55" t="s">
        <v>14</v>
      </c>
      <c r="L33" s="34" t="s">
        <v>15</v>
      </c>
      <c r="M33" s="34"/>
      <c r="N33" s="34"/>
      <c r="O33" s="34"/>
      <c r="P33" s="34"/>
      <c r="Q33" s="8"/>
      <c r="R33" s="8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</row>
    <row r="34" spans="1:775" s="24" customFormat="1">
      <c r="A34" s="26">
        <v>6</v>
      </c>
      <c r="B34" s="52">
        <v>3</v>
      </c>
      <c r="C34" s="52">
        <v>2</v>
      </c>
      <c r="D34" s="52">
        <v>3</v>
      </c>
      <c r="E34" s="52">
        <v>0</v>
      </c>
      <c r="F34" s="52">
        <v>0</v>
      </c>
      <c r="G34" s="53" t="str">
        <f t="shared" si="0"/>
        <v>6.3.2.3.0.0</v>
      </c>
      <c r="H34" s="54" t="s">
        <v>65</v>
      </c>
      <c r="I34" s="55" t="s">
        <v>66</v>
      </c>
      <c r="J34" s="55" t="s">
        <v>13</v>
      </c>
      <c r="K34" s="55" t="s">
        <v>14</v>
      </c>
      <c r="L34" s="34" t="s">
        <v>15</v>
      </c>
      <c r="M34" s="34"/>
      <c r="N34" s="34"/>
      <c r="O34" s="34"/>
      <c r="P34" s="34"/>
      <c r="Q34" s="8"/>
      <c r="R34" s="8"/>
      <c r="S34" s="25"/>
      <c r="T34" s="25"/>
      <c r="U34" s="25"/>
      <c r="V34" s="25"/>
      <c r="W34" s="25"/>
      <c r="X34" s="25"/>
      <c r="Y34" s="25"/>
      <c r="Z34" s="25"/>
      <c r="AA34" s="2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</row>
    <row r="35" spans="1:775" s="24" customFormat="1">
      <c r="A35" s="26">
        <v>6</v>
      </c>
      <c r="B35" s="50">
        <v>3</v>
      </c>
      <c r="C35" s="50">
        <v>3</v>
      </c>
      <c r="D35" s="50">
        <v>0</v>
      </c>
      <c r="E35" s="50">
        <v>0</v>
      </c>
      <c r="F35" s="50">
        <v>0</v>
      </c>
      <c r="G35" s="51" t="str">
        <f t="shared" si="0"/>
        <v>6.3.3.0.0.0</v>
      </c>
      <c r="H35" s="44" t="s">
        <v>67</v>
      </c>
      <c r="I35" s="45" t="s">
        <v>68</v>
      </c>
      <c r="J35" s="45" t="s">
        <v>13</v>
      </c>
      <c r="K35" s="45" t="s">
        <v>14</v>
      </c>
      <c r="L35" s="29" t="s">
        <v>15</v>
      </c>
      <c r="M35" s="29"/>
      <c r="N35" s="29"/>
      <c r="O35" s="29"/>
      <c r="P35" s="29"/>
      <c r="Q35" s="8"/>
      <c r="R35" s="8"/>
      <c r="S35" s="25"/>
      <c r="T35" s="25"/>
      <c r="U35" s="25"/>
      <c r="V35" s="25"/>
      <c r="W35" s="25"/>
      <c r="X35" s="25"/>
      <c r="Y35" s="25"/>
      <c r="Z35" s="25"/>
      <c r="AA35" s="2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</row>
    <row r="36" spans="1:775" s="20" customFormat="1">
      <c r="A36" s="26">
        <v>6</v>
      </c>
      <c r="B36" s="50">
        <v>3</v>
      </c>
      <c r="C36" s="50">
        <v>4</v>
      </c>
      <c r="D36" s="50">
        <v>0</v>
      </c>
      <c r="E36" s="50">
        <v>0</v>
      </c>
      <c r="F36" s="50">
        <v>0</v>
      </c>
      <c r="G36" s="51" t="str">
        <f t="shared" si="0"/>
        <v>6.3.4.0.0.0</v>
      </c>
      <c r="H36" s="44" t="s">
        <v>69</v>
      </c>
      <c r="I36" s="45" t="s">
        <v>70</v>
      </c>
      <c r="J36" s="45" t="s">
        <v>13</v>
      </c>
      <c r="K36" s="45" t="s">
        <v>14</v>
      </c>
      <c r="L36" s="29" t="s">
        <v>15</v>
      </c>
      <c r="M36" s="29"/>
      <c r="N36" s="29"/>
      <c r="O36" s="29"/>
      <c r="P36" s="29"/>
      <c r="Q36" s="8"/>
      <c r="R36" s="8"/>
      <c r="S36" s="25"/>
      <c r="T36" s="25"/>
      <c r="U36" s="25"/>
      <c r="V36" s="25"/>
      <c r="W36" s="25"/>
      <c r="X36" s="25"/>
      <c r="Y36" s="25"/>
      <c r="Z36" s="25"/>
      <c r="AA36" s="2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</row>
    <row r="37" spans="1:775" s="20" customFormat="1">
      <c r="A37" s="26">
        <v>6</v>
      </c>
      <c r="B37" s="46">
        <v>4</v>
      </c>
      <c r="C37" s="46">
        <v>0</v>
      </c>
      <c r="D37" s="46">
        <v>0</v>
      </c>
      <c r="E37" s="46">
        <v>0</v>
      </c>
      <c r="F37" s="46">
        <v>0</v>
      </c>
      <c r="G37" s="47" t="str">
        <f t="shared" si="0"/>
        <v>6.4.0.0.0.0</v>
      </c>
      <c r="H37" s="48" t="s">
        <v>71</v>
      </c>
      <c r="I37" s="49" t="s">
        <v>72</v>
      </c>
      <c r="J37" s="49" t="s">
        <v>13</v>
      </c>
      <c r="K37" s="49" t="s">
        <v>14</v>
      </c>
      <c r="L37" s="24" t="s">
        <v>15</v>
      </c>
      <c r="M37" s="24" t="s">
        <v>47</v>
      </c>
      <c r="N37" s="24"/>
      <c r="O37" s="24"/>
      <c r="P37" s="24"/>
      <c r="Q37" s="8"/>
      <c r="R37" s="8"/>
      <c r="S37" s="25"/>
      <c r="T37" s="25"/>
      <c r="U37" s="25"/>
      <c r="V37" s="25"/>
      <c r="W37" s="25"/>
      <c r="X37" s="25"/>
      <c r="Y37" s="25"/>
      <c r="Z37" s="25"/>
      <c r="AA37" s="2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</row>
    <row r="38" spans="1:775" s="62" customFormat="1">
      <c r="A38" s="56"/>
      <c r="B38" s="56"/>
      <c r="C38" s="56"/>
      <c r="D38" s="56"/>
      <c r="E38" s="56"/>
      <c r="F38" s="56"/>
      <c r="G38" s="56"/>
      <c r="H38" s="57"/>
      <c r="I38" s="57"/>
      <c r="J38" s="57"/>
      <c r="K38" s="57"/>
      <c r="L38" s="58"/>
      <c r="M38" s="58"/>
      <c r="N38" s="58"/>
      <c r="O38" s="58"/>
      <c r="P38" s="58"/>
      <c r="Q38" s="59"/>
      <c r="R38" s="59"/>
      <c r="S38" s="19"/>
      <c r="T38" s="19"/>
      <c r="U38" s="19"/>
      <c r="V38" s="19"/>
      <c r="W38" s="19"/>
      <c r="X38" s="60"/>
      <c r="Y38" s="61"/>
      <c r="Z38" s="6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</row>
    <row r="39" spans="1:775" s="62" customFormat="1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4"/>
      <c r="P39" s="64"/>
      <c r="Q39" s="65"/>
      <c r="R39" s="65"/>
      <c r="S39" s="19"/>
      <c r="T39" s="19"/>
      <c r="U39" s="19"/>
      <c r="V39" s="19"/>
      <c r="W39" s="19"/>
      <c r="X39" s="60"/>
      <c r="Y39" s="66"/>
      <c r="Z39" s="66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</row>
    <row r="40" spans="1:775" s="62" customFormat="1">
      <c r="A40" s="63"/>
      <c r="B40" s="63"/>
      <c r="C40" s="63"/>
      <c r="D40" s="63"/>
      <c r="E40" s="63"/>
      <c r="F40" s="63"/>
      <c r="G40" s="63"/>
      <c r="H40" s="67"/>
      <c r="I40" s="67"/>
      <c r="J40" s="67"/>
      <c r="K40" s="67"/>
      <c r="L40" s="58"/>
      <c r="M40" s="58"/>
      <c r="N40" s="58"/>
      <c r="O40" s="58"/>
      <c r="P40" s="58"/>
      <c r="Q40" s="59"/>
      <c r="R40" s="59"/>
      <c r="S40" s="19"/>
      <c r="T40" s="19"/>
      <c r="U40" s="19"/>
      <c r="V40" s="19"/>
      <c r="W40" s="19"/>
      <c r="X40" s="60"/>
      <c r="Y40" s="61"/>
      <c r="Z40" s="61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</row>
    <row r="41" spans="1:775" s="62" customFormat="1">
      <c r="A41" s="56"/>
      <c r="B41" s="56"/>
      <c r="C41" s="56"/>
      <c r="D41" s="56"/>
      <c r="E41" s="56"/>
      <c r="F41" s="56"/>
      <c r="G41" s="56"/>
      <c r="H41" s="57"/>
      <c r="I41" s="57"/>
      <c r="J41" s="57"/>
      <c r="K41" s="57"/>
      <c r="L41" s="58"/>
      <c r="M41" s="58"/>
      <c r="N41" s="58"/>
      <c r="O41" s="58"/>
      <c r="P41" s="58"/>
      <c r="Q41" s="59"/>
      <c r="R41" s="59"/>
      <c r="S41" s="19"/>
      <c r="T41" s="19"/>
      <c r="U41" s="19"/>
      <c r="V41" s="19"/>
      <c r="W41" s="19"/>
      <c r="X41" s="60"/>
      <c r="Y41" s="61"/>
      <c r="Z41" s="6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</row>
    <row r="42" spans="1:775" s="62" customFormat="1">
      <c r="A42" s="56"/>
      <c r="B42" s="56"/>
      <c r="C42" s="56"/>
      <c r="D42" s="56"/>
      <c r="E42" s="56"/>
      <c r="F42" s="56"/>
      <c r="G42" s="56"/>
      <c r="L42"/>
      <c r="M42"/>
      <c r="N42"/>
      <c r="O42"/>
      <c r="P42"/>
      <c r="Q42" s="9"/>
      <c r="R42" s="9"/>
      <c r="S42" s="19"/>
      <c r="T42" s="19"/>
      <c r="U42" s="19"/>
      <c r="V42" s="19"/>
      <c r="W42" s="19"/>
      <c r="X42" s="60"/>
      <c r="Y42" s="6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</row>
    <row r="43" spans="1:775" s="62" customFormat="1">
      <c r="A43" s="56"/>
      <c r="B43" s="56"/>
      <c r="C43" s="56"/>
      <c r="D43" s="56"/>
      <c r="E43" s="56"/>
      <c r="F43" s="56"/>
      <c r="G43" s="56"/>
      <c r="L43"/>
      <c r="M43"/>
      <c r="N43"/>
      <c r="O43"/>
      <c r="P43"/>
      <c r="Q43" s="9"/>
      <c r="R43" s="9"/>
      <c r="S43" s="19"/>
      <c r="T43" s="19"/>
      <c r="U43" s="19"/>
      <c r="V43" s="19"/>
      <c r="W43" s="19"/>
      <c r="X43" s="60"/>
      <c r="Y43" s="61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</row>
    <row r="44" spans="1:775" s="62" customFormat="1">
      <c r="A44" s="56"/>
      <c r="B44" s="56"/>
      <c r="C44" s="56"/>
      <c r="D44" s="56"/>
      <c r="E44" s="56"/>
      <c r="F44" s="56"/>
      <c r="G44" s="56"/>
      <c r="L44"/>
      <c r="M44"/>
      <c r="N44"/>
      <c r="O44"/>
      <c r="P44"/>
      <c r="Q44" s="9"/>
      <c r="R44" s="9"/>
      <c r="S44" s="19"/>
      <c r="T44" s="19"/>
      <c r="U44" s="19"/>
      <c r="V44" s="19"/>
      <c r="W44" s="19"/>
      <c r="X44" s="60"/>
      <c r="Y44" s="6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</row>
    <row r="45" spans="1:775" s="62" customFormat="1">
      <c r="A45" s="68"/>
      <c r="B45" s="68"/>
      <c r="C45" s="68"/>
      <c r="D45" s="68"/>
      <c r="E45" s="68"/>
      <c r="F45" s="68"/>
      <c r="G45" s="68"/>
      <c r="L45"/>
      <c r="M45"/>
      <c r="N45"/>
      <c r="O45"/>
      <c r="P45"/>
      <c r="Q45" s="9"/>
      <c r="R45" s="9"/>
      <c r="S45" s="19"/>
      <c r="T45" s="19"/>
      <c r="U45" s="19"/>
      <c r="V45" s="19"/>
      <c r="W45" s="19"/>
      <c r="X45" s="60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</row>
    <row r="46" spans="1:775" s="62" customFormat="1">
      <c r="A46" s="56"/>
      <c r="B46" s="56"/>
      <c r="C46" s="56"/>
      <c r="D46" s="56"/>
      <c r="E46" s="56"/>
      <c r="F46" s="56"/>
      <c r="G46" s="56"/>
      <c r="L46"/>
      <c r="M46"/>
      <c r="N46"/>
      <c r="O46"/>
      <c r="P46"/>
      <c r="Q46" s="9"/>
      <c r="R46" s="9"/>
      <c r="S46" s="19"/>
      <c r="T46" s="19"/>
      <c r="U46" s="19"/>
      <c r="V46" s="19"/>
      <c r="W46" s="19"/>
      <c r="X46" s="6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</row>
    <row r="47" spans="1:775" s="62" customFormat="1">
      <c r="A47" s="56"/>
      <c r="B47" s="56"/>
      <c r="C47" s="56"/>
      <c r="D47" s="56"/>
      <c r="E47" s="56"/>
      <c r="F47" s="56"/>
      <c r="G47" s="56"/>
      <c r="L47"/>
      <c r="M47"/>
      <c r="N47"/>
      <c r="O47"/>
      <c r="P47"/>
      <c r="Q47" s="9"/>
      <c r="R47" s="9"/>
      <c r="S47" s="19"/>
      <c r="T47" s="19"/>
      <c r="U47" s="19"/>
      <c r="V47" s="19"/>
      <c r="W47" s="19"/>
      <c r="X47" s="60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</row>
    <row r="48" spans="1:775" s="62" customFormat="1">
      <c r="A48" s="63"/>
      <c r="B48" s="63"/>
      <c r="C48" s="63"/>
      <c r="D48" s="63"/>
      <c r="E48" s="63"/>
      <c r="F48" s="63"/>
      <c r="G48" s="63"/>
      <c r="L48"/>
      <c r="M48"/>
      <c r="N48"/>
      <c r="O48"/>
      <c r="P48"/>
      <c r="Q48" s="9"/>
      <c r="R48" s="9"/>
      <c r="S48" s="19"/>
      <c r="T48" s="19"/>
      <c r="U48" s="19"/>
      <c r="V48" s="19"/>
      <c r="W48" s="19"/>
      <c r="X48" s="60"/>
      <c r="Y48" s="6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</row>
    <row r="49" spans="1:775" s="62" customFormat="1">
      <c r="A49" s="63"/>
      <c r="B49" s="63"/>
      <c r="C49" s="63"/>
      <c r="D49" s="63"/>
      <c r="E49" s="63"/>
      <c r="F49" s="63"/>
      <c r="G49" s="63"/>
      <c r="L49"/>
      <c r="M49"/>
      <c r="N49"/>
      <c r="O49"/>
      <c r="P49"/>
      <c r="Q49" s="9"/>
      <c r="R49" s="9"/>
      <c r="S49" s="19"/>
      <c r="T49" s="19"/>
      <c r="U49" s="19"/>
      <c r="V49" s="19"/>
      <c r="W49" s="19"/>
      <c r="X49" s="60"/>
      <c r="Y49" s="66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</row>
    <row r="50" spans="1:775" s="62" customFormat="1">
      <c r="A50" s="56"/>
      <c r="B50" s="56"/>
      <c r="C50" s="56"/>
      <c r="D50" s="56"/>
      <c r="E50" s="56"/>
      <c r="F50" s="56"/>
      <c r="G50" s="56"/>
      <c r="L50"/>
      <c r="M50"/>
      <c r="N50"/>
      <c r="O50"/>
      <c r="P50"/>
      <c r="Q50" s="9"/>
      <c r="R50" s="9"/>
      <c r="S50" s="19"/>
      <c r="T50" s="19"/>
      <c r="U50" s="19"/>
      <c r="V50" s="19"/>
      <c r="W50" s="19"/>
      <c r="X50" s="60"/>
      <c r="Y50" s="61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</row>
    <row r="51" spans="1:775" s="62" customFormat="1">
      <c r="A51" s="56"/>
      <c r="B51" s="56"/>
      <c r="C51" s="56"/>
      <c r="D51" s="56"/>
      <c r="E51" s="56"/>
      <c r="F51" s="56"/>
      <c r="G51" s="56"/>
      <c r="L51"/>
      <c r="M51"/>
      <c r="N51"/>
      <c r="O51"/>
      <c r="P51"/>
      <c r="Q51" s="9"/>
      <c r="R51" s="9"/>
      <c r="S51" s="19"/>
      <c r="T51" s="19"/>
      <c r="U51" s="19"/>
      <c r="V51" s="19"/>
      <c r="W51" s="19"/>
      <c r="X51" s="60"/>
      <c r="Y51" s="61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</row>
    <row r="52" spans="1:775" s="62" customFormat="1">
      <c r="A52" s="56"/>
      <c r="B52" s="56"/>
      <c r="C52" s="56"/>
      <c r="D52" s="56"/>
      <c r="E52" s="56"/>
      <c r="F52" s="56"/>
      <c r="G52" s="56"/>
      <c r="L52"/>
      <c r="M52"/>
      <c r="N52"/>
      <c r="O52"/>
      <c r="P52"/>
      <c r="Q52" s="9"/>
      <c r="R52" s="9"/>
      <c r="S52" s="19"/>
      <c r="T52" s="19"/>
      <c r="U52" s="19"/>
      <c r="V52" s="19"/>
      <c r="W52" s="19"/>
      <c r="X52" s="60"/>
      <c r="Y52" s="6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</row>
    <row r="53" spans="1:775" s="62" customFormat="1">
      <c r="A53" s="56"/>
      <c r="B53" s="56"/>
      <c r="C53" s="56"/>
      <c r="D53" s="56"/>
      <c r="E53" s="56"/>
      <c r="F53" s="56"/>
      <c r="G53" s="56"/>
      <c r="L53"/>
      <c r="M53"/>
      <c r="N53"/>
      <c r="O53"/>
      <c r="P53"/>
      <c r="Q53" s="9"/>
      <c r="R53" s="9"/>
      <c r="S53" s="19"/>
      <c r="T53" s="19"/>
      <c r="U53" s="19"/>
      <c r="V53" s="19"/>
      <c r="W53" s="19"/>
      <c r="X53" s="60"/>
      <c r="Y53" s="61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</row>
    <row r="54" spans="1:775" s="62" customFormat="1">
      <c r="A54" s="56"/>
      <c r="B54" s="56"/>
      <c r="C54" s="56"/>
      <c r="D54" s="56"/>
      <c r="E54" s="56"/>
      <c r="F54" s="56"/>
      <c r="G54" s="56"/>
      <c r="L54"/>
      <c r="M54"/>
      <c r="N54"/>
      <c r="O54"/>
      <c r="P54"/>
      <c r="Q54" s="9"/>
      <c r="R54" s="9"/>
      <c r="S54" s="19"/>
      <c r="T54" s="19"/>
      <c r="U54" s="19"/>
      <c r="V54" s="19"/>
      <c r="W54" s="19"/>
      <c r="X54" s="60"/>
      <c r="Y54" s="61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</row>
    <row r="55" spans="1:775" s="62" customFormat="1">
      <c r="A55" s="56"/>
      <c r="B55" s="56"/>
      <c r="C55" s="56"/>
      <c r="D55" s="56"/>
      <c r="E55" s="56"/>
      <c r="F55" s="56"/>
      <c r="G55" s="56"/>
      <c r="L55"/>
      <c r="M55"/>
      <c r="N55"/>
      <c r="O55"/>
      <c r="P55"/>
      <c r="Q55" s="9"/>
      <c r="R55" s="9"/>
      <c r="S55" s="19"/>
      <c r="T55" s="19"/>
      <c r="U55" s="19"/>
      <c r="V55" s="19"/>
      <c r="W55" s="19"/>
      <c r="X55" s="60"/>
      <c r="Y55" s="61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</row>
    <row r="56" spans="1:775" s="62" customFormat="1">
      <c r="A56" s="56"/>
      <c r="B56" s="56"/>
      <c r="C56" s="56"/>
      <c r="D56" s="56"/>
      <c r="E56" s="56"/>
      <c r="F56" s="56"/>
      <c r="G56" s="56"/>
      <c r="L56"/>
      <c r="M56"/>
      <c r="N56"/>
      <c r="O56"/>
      <c r="P56"/>
      <c r="Q56" s="9"/>
      <c r="R56" s="9"/>
      <c r="S56" s="19"/>
      <c r="T56" s="19"/>
      <c r="U56" s="19"/>
      <c r="V56" s="19"/>
      <c r="W56" s="19"/>
      <c r="X56" s="60"/>
      <c r="Y56" s="61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  <c r="YB56" s="19"/>
      <c r="YC56" s="19"/>
      <c r="YD56" s="19"/>
      <c r="YE56" s="19"/>
      <c r="YF56" s="19"/>
      <c r="YG56" s="19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9"/>
      <c r="ZE56" s="19"/>
      <c r="ZF56" s="19"/>
      <c r="ZG56" s="19"/>
      <c r="ZH56" s="19"/>
      <c r="ZI56" s="19"/>
      <c r="ZJ56" s="19"/>
      <c r="ZK56" s="19"/>
      <c r="ZL56" s="19"/>
      <c r="ZM56" s="19"/>
      <c r="ZN56" s="19"/>
      <c r="ZO56" s="19"/>
      <c r="ZP56" s="19"/>
      <c r="ZQ56" s="19"/>
      <c r="ZR56" s="19"/>
      <c r="ZS56" s="19"/>
      <c r="ZT56" s="19"/>
      <c r="ZU56" s="19"/>
      <c r="ZV56" s="19"/>
      <c r="ZW56" s="19"/>
      <c r="ZX56" s="19"/>
      <c r="ZY56" s="19"/>
      <c r="ZZ56" s="19"/>
      <c r="AAA56" s="19"/>
      <c r="AAB56" s="19"/>
      <c r="AAC56" s="19"/>
      <c r="AAD56" s="19"/>
      <c r="AAE56" s="19"/>
      <c r="AAF56" s="19"/>
      <c r="AAG56" s="19"/>
      <c r="AAH56" s="19"/>
      <c r="AAI56" s="19"/>
      <c r="AAJ56" s="19"/>
      <c r="AAK56" s="19"/>
      <c r="AAL56" s="19"/>
      <c r="AAM56" s="19"/>
      <c r="AAN56" s="19"/>
      <c r="AAO56" s="19"/>
      <c r="AAP56" s="19"/>
      <c r="AAQ56" s="19"/>
      <c r="AAR56" s="19"/>
      <c r="AAS56" s="19"/>
      <c r="AAT56" s="19"/>
      <c r="AAU56" s="19"/>
      <c r="AAV56" s="19"/>
      <c r="AAW56" s="19"/>
      <c r="AAX56" s="19"/>
      <c r="AAY56" s="19"/>
      <c r="AAZ56" s="19"/>
      <c r="ABA56" s="19"/>
      <c r="ABB56" s="19"/>
      <c r="ABC56" s="19"/>
      <c r="ABD56" s="19"/>
      <c r="ABE56" s="19"/>
      <c r="ABF56" s="19"/>
      <c r="ABG56" s="19"/>
      <c r="ABH56" s="19"/>
      <c r="ABI56" s="19"/>
      <c r="ABJ56" s="19"/>
      <c r="ABK56" s="19"/>
      <c r="ABL56" s="19"/>
      <c r="ABM56" s="19"/>
      <c r="ABN56" s="19"/>
      <c r="ABO56" s="19"/>
      <c r="ABP56" s="19"/>
      <c r="ABQ56" s="19"/>
      <c r="ABR56" s="19"/>
      <c r="ABS56" s="19"/>
      <c r="ABT56" s="19"/>
      <c r="ABU56" s="19"/>
      <c r="ABV56" s="19"/>
      <c r="ABW56" s="19"/>
      <c r="ABX56" s="19"/>
      <c r="ABY56" s="19"/>
      <c r="ABZ56" s="19"/>
      <c r="ACA56" s="19"/>
      <c r="ACB56" s="19"/>
      <c r="ACC56" s="19"/>
      <c r="ACD56" s="19"/>
      <c r="ACE56" s="19"/>
      <c r="ACF56" s="19"/>
      <c r="ACG56" s="19"/>
      <c r="ACH56" s="19"/>
      <c r="ACI56" s="19"/>
      <c r="ACJ56" s="19"/>
      <c r="ACK56" s="19"/>
      <c r="ACL56" s="19"/>
      <c r="ACM56" s="19"/>
      <c r="ACN56" s="19"/>
      <c r="ACO56" s="19"/>
      <c r="ACP56" s="19"/>
      <c r="ACQ56" s="19"/>
      <c r="ACR56" s="19"/>
      <c r="ACS56" s="19"/>
      <c r="ACT56" s="19"/>
      <c r="ACU56" s="19"/>
    </row>
    <row r="57" spans="1:775" s="62" customFormat="1">
      <c r="A57" s="56"/>
      <c r="B57" s="56"/>
      <c r="C57" s="56"/>
      <c r="D57" s="56"/>
      <c r="E57" s="56"/>
      <c r="F57" s="56"/>
      <c r="G57" s="56"/>
      <c r="L57"/>
      <c r="M57"/>
      <c r="N57"/>
      <c r="O57"/>
      <c r="P57"/>
      <c r="Q57" s="9"/>
      <c r="R57" s="9"/>
      <c r="S57" s="19"/>
      <c r="T57" s="19"/>
      <c r="U57" s="19"/>
      <c r="V57" s="19"/>
      <c r="W57" s="19"/>
      <c r="X57" s="60"/>
      <c r="Y57" s="61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  <c r="OA57" s="19"/>
      <c r="OB57" s="19"/>
      <c r="OC57" s="19"/>
      <c r="OD57" s="19"/>
      <c r="OE57" s="19"/>
      <c r="OF57" s="19"/>
      <c r="OG57" s="19"/>
      <c r="OH57" s="19"/>
      <c r="OI57" s="19"/>
      <c r="OJ57" s="19"/>
      <c r="OK57" s="19"/>
      <c r="OL57" s="19"/>
      <c r="OM57" s="19"/>
      <c r="ON57" s="19"/>
      <c r="OO57" s="19"/>
      <c r="OP57" s="19"/>
      <c r="OQ57" s="19"/>
      <c r="OR57" s="19"/>
      <c r="OS57" s="19"/>
      <c r="OT57" s="19"/>
      <c r="OU57" s="19"/>
      <c r="OV57" s="19"/>
      <c r="OW57" s="19"/>
      <c r="OX57" s="19"/>
      <c r="OY57" s="19"/>
      <c r="OZ57" s="19"/>
      <c r="PA57" s="19"/>
      <c r="PB57" s="19"/>
      <c r="PC57" s="19"/>
      <c r="PD57" s="19"/>
      <c r="PE57" s="19"/>
      <c r="PF57" s="19"/>
      <c r="PG57" s="19"/>
      <c r="PH57" s="19"/>
      <c r="PI57" s="19"/>
      <c r="PJ57" s="19"/>
      <c r="PK57" s="19"/>
      <c r="PL57" s="19"/>
      <c r="PM57" s="19"/>
      <c r="PN57" s="19"/>
      <c r="PO57" s="19"/>
      <c r="PP57" s="19"/>
      <c r="PQ57" s="19"/>
      <c r="PR57" s="19"/>
      <c r="PS57" s="19"/>
      <c r="PT57" s="19"/>
      <c r="PU57" s="19"/>
      <c r="PV57" s="19"/>
      <c r="PW57" s="19"/>
      <c r="PX57" s="19"/>
      <c r="PY57" s="19"/>
      <c r="PZ57" s="19"/>
      <c r="QA57" s="19"/>
      <c r="QB57" s="19"/>
      <c r="QC57" s="19"/>
      <c r="QD57" s="19"/>
      <c r="QE57" s="19"/>
      <c r="QF57" s="19"/>
      <c r="QG57" s="19"/>
      <c r="QH57" s="19"/>
      <c r="QI57" s="19"/>
      <c r="QJ57" s="19"/>
      <c r="QK57" s="19"/>
      <c r="QL57" s="19"/>
      <c r="QM57" s="19"/>
      <c r="QN57" s="19"/>
      <c r="QO57" s="19"/>
      <c r="QP57" s="19"/>
      <c r="QQ57" s="19"/>
      <c r="QR57" s="19"/>
      <c r="QS57" s="19"/>
      <c r="QT57" s="19"/>
      <c r="QU57" s="19"/>
      <c r="QV57" s="19"/>
      <c r="QW57" s="19"/>
      <c r="QX57" s="19"/>
      <c r="QY57" s="19"/>
      <c r="QZ57" s="19"/>
      <c r="RA57" s="19"/>
      <c r="RB57" s="19"/>
      <c r="RC57" s="19"/>
      <c r="RD57" s="19"/>
      <c r="RE57" s="19"/>
      <c r="RF57" s="19"/>
      <c r="RG57" s="19"/>
      <c r="RH57" s="19"/>
      <c r="RI57" s="19"/>
      <c r="RJ57" s="19"/>
      <c r="RK57" s="19"/>
      <c r="RL57" s="19"/>
      <c r="RM57" s="19"/>
      <c r="RN57" s="19"/>
      <c r="RO57" s="19"/>
      <c r="RP57" s="19"/>
      <c r="RQ57" s="19"/>
      <c r="RR57" s="19"/>
      <c r="RS57" s="19"/>
      <c r="RT57" s="19"/>
      <c r="RU57" s="19"/>
      <c r="RV57" s="19"/>
      <c r="RW57" s="19"/>
      <c r="RX57" s="19"/>
      <c r="RY57" s="19"/>
      <c r="RZ57" s="19"/>
      <c r="SA57" s="19"/>
      <c r="SB57" s="19"/>
      <c r="SC57" s="19"/>
      <c r="SD57" s="19"/>
      <c r="SE57" s="19"/>
      <c r="SF57" s="19"/>
      <c r="SG57" s="19"/>
      <c r="SH57" s="19"/>
      <c r="SI57" s="19"/>
      <c r="SJ57" s="19"/>
      <c r="SK57" s="19"/>
      <c r="SL57" s="19"/>
      <c r="SM57" s="19"/>
      <c r="SN57" s="19"/>
      <c r="SO57" s="19"/>
      <c r="SP57" s="19"/>
      <c r="SQ57" s="19"/>
      <c r="SR57" s="19"/>
      <c r="SS57" s="19"/>
      <c r="ST57" s="19"/>
      <c r="SU57" s="19"/>
      <c r="SV57" s="19"/>
      <c r="SW57" s="19"/>
      <c r="SX57" s="19"/>
      <c r="SY57" s="19"/>
      <c r="SZ57" s="19"/>
      <c r="TA57" s="19"/>
      <c r="TB57" s="19"/>
      <c r="TC57" s="19"/>
      <c r="TD57" s="19"/>
      <c r="TE57" s="19"/>
      <c r="TF57" s="19"/>
      <c r="TG57" s="19"/>
      <c r="TH57" s="19"/>
      <c r="TI57" s="19"/>
      <c r="TJ57" s="19"/>
      <c r="TK57" s="19"/>
      <c r="TL57" s="19"/>
      <c r="TM57" s="19"/>
      <c r="TN57" s="19"/>
      <c r="TO57" s="19"/>
      <c r="TP57" s="19"/>
      <c r="TQ57" s="19"/>
      <c r="TR57" s="19"/>
      <c r="TS57" s="19"/>
      <c r="TT57" s="19"/>
      <c r="TU57" s="19"/>
      <c r="TV57" s="19"/>
      <c r="TW57" s="19"/>
      <c r="TX57" s="19"/>
      <c r="TY57" s="19"/>
      <c r="TZ57" s="19"/>
      <c r="UA57" s="19"/>
      <c r="UB57" s="19"/>
      <c r="UC57" s="19"/>
      <c r="UD57" s="19"/>
      <c r="UE57" s="19"/>
      <c r="UF57" s="19"/>
      <c r="UG57" s="19"/>
      <c r="UH57" s="19"/>
      <c r="UI57" s="19"/>
      <c r="UJ57" s="19"/>
      <c r="UK57" s="19"/>
      <c r="UL57" s="19"/>
      <c r="UM57" s="19"/>
      <c r="UN57" s="19"/>
      <c r="UO57" s="19"/>
      <c r="UP57" s="19"/>
      <c r="UQ57" s="19"/>
      <c r="UR57" s="19"/>
      <c r="US57" s="19"/>
      <c r="UT57" s="19"/>
      <c r="UU57" s="19"/>
      <c r="UV57" s="19"/>
      <c r="UW57" s="19"/>
      <c r="UX57" s="19"/>
      <c r="UY57" s="19"/>
      <c r="UZ57" s="19"/>
      <c r="VA57" s="19"/>
      <c r="VB57" s="19"/>
      <c r="VC57" s="19"/>
      <c r="VD57" s="19"/>
      <c r="VE57" s="19"/>
      <c r="VF57" s="19"/>
      <c r="VG57" s="19"/>
      <c r="VH57" s="19"/>
      <c r="VI57" s="19"/>
      <c r="VJ57" s="19"/>
      <c r="VK57" s="19"/>
      <c r="VL57" s="19"/>
      <c r="VM57" s="19"/>
      <c r="VN57" s="19"/>
      <c r="VO57" s="19"/>
      <c r="VP57" s="19"/>
      <c r="VQ57" s="19"/>
      <c r="VR57" s="19"/>
      <c r="VS57" s="19"/>
      <c r="VT57" s="19"/>
      <c r="VU57" s="19"/>
      <c r="VV57" s="19"/>
      <c r="VW57" s="19"/>
      <c r="VX57" s="19"/>
      <c r="VY57" s="19"/>
      <c r="VZ57" s="19"/>
      <c r="WA57" s="19"/>
      <c r="WB57" s="19"/>
      <c r="WC57" s="19"/>
      <c r="WD57" s="19"/>
      <c r="WE57" s="19"/>
      <c r="WF57" s="19"/>
      <c r="WG57" s="19"/>
      <c r="WH57" s="19"/>
      <c r="WI57" s="19"/>
      <c r="WJ57" s="19"/>
      <c r="WK57" s="19"/>
      <c r="WL57" s="19"/>
      <c r="WM57" s="19"/>
      <c r="WN57" s="19"/>
      <c r="WO57" s="19"/>
      <c r="WP57" s="19"/>
      <c r="WQ57" s="19"/>
      <c r="WR57" s="19"/>
      <c r="WS57" s="19"/>
      <c r="WT57" s="19"/>
      <c r="WU57" s="19"/>
      <c r="WV57" s="19"/>
      <c r="WW57" s="19"/>
      <c r="WX57" s="19"/>
      <c r="WY57" s="19"/>
      <c r="WZ57" s="19"/>
      <c r="XA57" s="19"/>
      <c r="XB57" s="19"/>
      <c r="XC57" s="19"/>
      <c r="XD57" s="19"/>
      <c r="XE57" s="19"/>
      <c r="XF57" s="19"/>
      <c r="XG57" s="19"/>
      <c r="XH57" s="19"/>
      <c r="XI57" s="19"/>
      <c r="XJ57" s="19"/>
      <c r="XK57" s="19"/>
      <c r="XL57" s="19"/>
      <c r="XM57" s="19"/>
      <c r="XN57" s="19"/>
      <c r="XO57" s="19"/>
      <c r="XP57" s="19"/>
      <c r="XQ57" s="19"/>
      <c r="XR57" s="19"/>
      <c r="XS57" s="19"/>
      <c r="XT57" s="19"/>
      <c r="XU57" s="19"/>
      <c r="XV57" s="19"/>
      <c r="XW57" s="19"/>
      <c r="XX57" s="19"/>
      <c r="XY57" s="19"/>
      <c r="XZ57" s="19"/>
      <c r="YA57" s="19"/>
      <c r="YB57" s="19"/>
      <c r="YC57" s="19"/>
      <c r="YD57" s="19"/>
      <c r="YE57" s="19"/>
      <c r="YF57" s="19"/>
      <c r="YG57" s="19"/>
      <c r="YH57" s="19"/>
      <c r="YI57" s="19"/>
      <c r="YJ57" s="19"/>
      <c r="YK57" s="19"/>
      <c r="YL57" s="19"/>
      <c r="YM57" s="19"/>
      <c r="YN57" s="19"/>
      <c r="YO57" s="19"/>
      <c r="YP57" s="19"/>
      <c r="YQ57" s="19"/>
      <c r="YR57" s="19"/>
      <c r="YS57" s="19"/>
      <c r="YT57" s="19"/>
      <c r="YU57" s="19"/>
      <c r="YV57" s="19"/>
      <c r="YW57" s="19"/>
      <c r="YX57" s="19"/>
      <c r="YY57" s="19"/>
      <c r="YZ57" s="19"/>
      <c r="ZA57" s="19"/>
      <c r="ZB57" s="19"/>
      <c r="ZC57" s="19"/>
      <c r="ZD57" s="19"/>
      <c r="ZE57" s="19"/>
      <c r="ZF57" s="19"/>
      <c r="ZG57" s="19"/>
      <c r="ZH57" s="19"/>
      <c r="ZI57" s="19"/>
      <c r="ZJ57" s="19"/>
      <c r="ZK57" s="19"/>
      <c r="ZL57" s="19"/>
      <c r="ZM57" s="19"/>
      <c r="ZN57" s="19"/>
      <c r="ZO57" s="19"/>
      <c r="ZP57" s="19"/>
      <c r="ZQ57" s="19"/>
      <c r="ZR57" s="19"/>
      <c r="ZS57" s="19"/>
      <c r="ZT57" s="19"/>
      <c r="ZU57" s="19"/>
      <c r="ZV57" s="19"/>
      <c r="ZW57" s="19"/>
      <c r="ZX57" s="19"/>
      <c r="ZY57" s="19"/>
      <c r="ZZ57" s="19"/>
      <c r="AAA57" s="19"/>
      <c r="AAB57" s="19"/>
      <c r="AAC57" s="19"/>
      <c r="AAD57" s="19"/>
      <c r="AAE57" s="19"/>
      <c r="AAF57" s="19"/>
      <c r="AAG57" s="19"/>
      <c r="AAH57" s="19"/>
      <c r="AAI57" s="19"/>
      <c r="AAJ57" s="19"/>
      <c r="AAK57" s="19"/>
      <c r="AAL57" s="19"/>
      <c r="AAM57" s="19"/>
      <c r="AAN57" s="19"/>
      <c r="AAO57" s="19"/>
      <c r="AAP57" s="19"/>
      <c r="AAQ57" s="19"/>
      <c r="AAR57" s="19"/>
      <c r="AAS57" s="19"/>
      <c r="AAT57" s="19"/>
      <c r="AAU57" s="19"/>
      <c r="AAV57" s="19"/>
      <c r="AAW57" s="19"/>
      <c r="AAX57" s="19"/>
      <c r="AAY57" s="19"/>
      <c r="AAZ57" s="19"/>
      <c r="ABA57" s="19"/>
      <c r="ABB57" s="19"/>
      <c r="ABC57" s="19"/>
      <c r="ABD57" s="19"/>
      <c r="ABE57" s="19"/>
      <c r="ABF57" s="19"/>
      <c r="ABG57" s="19"/>
      <c r="ABH57" s="19"/>
      <c r="ABI57" s="19"/>
      <c r="ABJ57" s="19"/>
      <c r="ABK57" s="19"/>
      <c r="ABL57" s="19"/>
      <c r="ABM57" s="19"/>
      <c r="ABN57" s="19"/>
      <c r="ABO57" s="19"/>
      <c r="ABP57" s="19"/>
      <c r="ABQ57" s="19"/>
      <c r="ABR57" s="19"/>
      <c r="ABS57" s="19"/>
      <c r="ABT57" s="19"/>
      <c r="ABU57" s="19"/>
      <c r="ABV57" s="19"/>
      <c r="ABW57" s="19"/>
      <c r="ABX57" s="19"/>
      <c r="ABY57" s="19"/>
      <c r="ABZ57" s="19"/>
      <c r="ACA57" s="19"/>
      <c r="ACB57" s="19"/>
      <c r="ACC57" s="19"/>
      <c r="ACD57" s="19"/>
      <c r="ACE57" s="19"/>
      <c r="ACF57" s="19"/>
      <c r="ACG57" s="19"/>
      <c r="ACH57" s="19"/>
      <c r="ACI57" s="19"/>
      <c r="ACJ57" s="19"/>
      <c r="ACK57" s="19"/>
      <c r="ACL57" s="19"/>
      <c r="ACM57" s="19"/>
      <c r="ACN57" s="19"/>
      <c r="ACO57" s="19"/>
      <c r="ACP57" s="19"/>
      <c r="ACQ57" s="19"/>
      <c r="ACR57" s="19"/>
      <c r="ACS57" s="19"/>
      <c r="ACT57" s="19"/>
      <c r="ACU57" s="19"/>
    </row>
    <row r="58" spans="1:775" s="62" customFormat="1">
      <c r="A58" s="68"/>
      <c r="B58" s="68"/>
      <c r="C58" s="68"/>
      <c r="D58" s="68"/>
      <c r="E58" s="68"/>
      <c r="F58" s="68"/>
      <c r="G58" s="68"/>
      <c r="L58"/>
      <c r="M58"/>
      <c r="N58"/>
      <c r="O58"/>
      <c r="P58"/>
      <c r="Q58" s="9"/>
      <c r="R58" s="9"/>
      <c r="S58" s="19"/>
      <c r="T58" s="19"/>
      <c r="U58" s="19"/>
      <c r="V58" s="19"/>
      <c r="W58" s="19"/>
      <c r="X58" s="60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</row>
    <row r="59" spans="1:775" s="62" customFormat="1">
      <c r="A59" s="56"/>
      <c r="B59" s="56"/>
      <c r="C59" s="56"/>
      <c r="D59" s="56"/>
      <c r="E59" s="56"/>
      <c r="F59" s="56"/>
      <c r="G59" s="56"/>
      <c r="L59"/>
      <c r="M59"/>
      <c r="N59"/>
      <c r="O59"/>
      <c r="P59"/>
      <c r="Q59" s="9"/>
      <c r="R59" s="9"/>
      <c r="S59" s="19"/>
      <c r="T59" s="19"/>
      <c r="U59" s="19"/>
      <c r="V59" s="19"/>
      <c r="W59" s="19"/>
      <c r="X59" s="60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</row>
    <row r="60" spans="1:775" s="62" customFormat="1">
      <c r="A60" s="56"/>
      <c r="B60" s="56"/>
      <c r="C60" s="56"/>
      <c r="D60" s="56"/>
      <c r="E60" s="56"/>
      <c r="F60" s="56"/>
      <c r="G60" s="56"/>
      <c r="L60" s="69"/>
      <c r="M60" s="69"/>
      <c r="N60" s="69"/>
      <c r="O60" s="69"/>
      <c r="P60" s="69"/>
      <c r="Q60" s="70"/>
      <c r="R60" s="70"/>
      <c r="S60" s="19"/>
      <c r="T60" s="19"/>
      <c r="U60" s="19"/>
      <c r="V60" s="19"/>
      <c r="W60" s="19"/>
      <c r="X60" s="60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</row>
    <row r="61" spans="1:775" s="62" customFormat="1">
      <c r="A61" s="56"/>
      <c r="B61" s="56"/>
      <c r="C61" s="56"/>
      <c r="D61" s="56"/>
      <c r="E61" s="56"/>
      <c r="F61" s="56"/>
      <c r="G61" s="56"/>
      <c r="L61" s="58"/>
      <c r="M61" s="58"/>
      <c r="N61" s="58"/>
      <c r="O61" s="58"/>
      <c r="P61" s="58"/>
      <c r="Q61" s="59"/>
      <c r="R61" s="59"/>
      <c r="S61" s="19"/>
      <c r="T61" s="19"/>
      <c r="U61" s="19"/>
      <c r="V61" s="19"/>
      <c r="W61" s="19"/>
      <c r="X61" s="6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</row>
    <row r="62" spans="1:775" s="62" customFormat="1">
      <c r="A62" s="56"/>
      <c r="B62" s="56"/>
      <c r="C62" s="56"/>
      <c r="D62" s="56"/>
      <c r="E62" s="56"/>
      <c r="F62" s="56"/>
      <c r="G62" s="56"/>
      <c r="L62" s="58"/>
      <c r="M62" s="58"/>
      <c r="N62" s="58"/>
      <c r="O62" s="58"/>
      <c r="P62" s="58"/>
      <c r="Q62" s="59"/>
      <c r="R62" s="59"/>
      <c r="S62" s="19"/>
      <c r="T62" s="19"/>
      <c r="U62" s="19"/>
      <c r="V62" s="19"/>
      <c r="W62" s="19"/>
      <c r="X62" s="6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</row>
    <row r="63" spans="1:775" s="62" customFormat="1">
      <c r="A63" s="63"/>
      <c r="B63" s="63"/>
      <c r="C63" s="63"/>
      <c r="D63" s="63"/>
      <c r="E63" s="63"/>
      <c r="F63" s="63"/>
      <c r="G63" s="63"/>
      <c r="L63" s="58"/>
      <c r="M63" s="58"/>
      <c r="N63" s="58"/>
      <c r="O63" s="58"/>
      <c r="P63" s="58"/>
      <c r="Q63" s="59"/>
      <c r="R63" s="59"/>
      <c r="S63" s="19"/>
      <c r="T63" s="19"/>
      <c r="U63" s="19"/>
      <c r="V63" s="19"/>
      <c r="W63" s="19"/>
      <c r="X63" s="60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</row>
    <row r="64" spans="1:775" s="62" customFormat="1">
      <c r="A64" s="63"/>
      <c r="B64" s="63"/>
      <c r="C64" s="63"/>
      <c r="D64" s="63"/>
      <c r="E64" s="63"/>
      <c r="F64" s="63"/>
      <c r="G64" s="63"/>
      <c r="L64" s="58"/>
      <c r="M64" s="58"/>
      <c r="N64" s="58"/>
      <c r="O64" s="58"/>
      <c r="P64" s="58"/>
      <c r="Q64" s="59"/>
      <c r="R64" s="59"/>
      <c r="S64" s="19"/>
      <c r="T64" s="19"/>
      <c r="U64" s="19"/>
      <c r="V64" s="19"/>
      <c r="W64" s="19"/>
      <c r="X64" s="60"/>
      <c r="Y64" s="61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</row>
    <row r="65" spans="1:775" s="62" customFormat="1">
      <c r="A65" s="56"/>
      <c r="B65" s="56"/>
      <c r="C65" s="56"/>
      <c r="D65" s="56"/>
      <c r="E65" s="56"/>
      <c r="F65" s="56"/>
      <c r="G65" s="56"/>
      <c r="L65" s="58"/>
      <c r="M65" s="58"/>
      <c r="N65" s="58"/>
      <c r="O65" s="58"/>
      <c r="P65" s="58"/>
      <c r="Q65" s="59"/>
      <c r="R65" s="59"/>
      <c r="S65" s="19"/>
      <c r="T65" s="19"/>
      <c r="U65" s="19"/>
      <c r="V65" s="19"/>
      <c r="W65" s="19"/>
      <c r="X65" s="60"/>
      <c r="Y65" s="61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</row>
    <row r="66" spans="1:775" s="62" customFormat="1">
      <c r="A66" s="56"/>
      <c r="B66" s="56"/>
      <c r="C66" s="56"/>
      <c r="D66" s="56"/>
      <c r="E66" s="56"/>
      <c r="F66" s="56"/>
      <c r="G66" s="56"/>
      <c r="L66" s="69"/>
      <c r="M66" s="69"/>
      <c r="N66" s="69"/>
      <c r="O66" s="69"/>
      <c r="P66" s="69"/>
      <c r="Q66" s="70"/>
      <c r="R66" s="70"/>
      <c r="S66" s="19"/>
      <c r="T66" s="19"/>
      <c r="U66" s="19"/>
      <c r="V66" s="19"/>
      <c r="W66" s="19"/>
      <c r="X66" s="60"/>
      <c r="Y66" s="61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</row>
    <row r="67" spans="1:775" s="62" customFormat="1">
      <c r="A67" s="68"/>
      <c r="B67" s="68"/>
      <c r="C67" s="68"/>
      <c r="D67" s="68"/>
      <c r="E67" s="68"/>
      <c r="F67" s="68"/>
      <c r="G67" s="68"/>
      <c r="L67" s="58"/>
      <c r="M67" s="58"/>
      <c r="N67" s="58"/>
      <c r="O67" s="58"/>
      <c r="P67" s="58"/>
      <c r="Q67" s="59"/>
      <c r="R67" s="59"/>
      <c r="S67" s="19"/>
      <c r="T67" s="19"/>
      <c r="U67" s="19"/>
      <c r="V67" s="19"/>
      <c r="W67" s="19"/>
      <c r="X67" s="60"/>
      <c r="Y67" s="66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</row>
    <row r="68" spans="1:775" s="62" customFormat="1">
      <c r="A68" s="56"/>
      <c r="B68" s="56"/>
      <c r="C68" s="56"/>
      <c r="D68" s="56"/>
      <c r="E68" s="56"/>
      <c r="F68" s="56"/>
      <c r="G68" s="56"/>
      <c r="L68" s="58"/>
      <c r="M68" s="58"/>
      <c r="N68" s="58"/>
      <c r="O68" s="58"/>
      <c r="P68" s="58"/>
      <c r="Q68" s="59"/>
      <c r="R68" s="59"/>
      <c r="S68" s="19"/>
      <c r="T68" s="19"/>
      <c r="U68" s="19"/>
      <c r="V68" s="19"/>
      <c r="W68" s="19"/>
      <c r="X68" s="60"/>
      <c r="Y68" s="61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</row>
    <row r="69" spans="1:775" s="62" customFormat="1">
      <c r="A69" s="56"/>
      <c r="B69" s="56"/>
      <c r="C69" s="56"/>
      <c r="D69" s="56"/>
      <c r="E69" s="56"/>
      <c r="F69" s="56"/>
      <c r="G69" s="56"/>
      <c r="L69" s="58"/>
      <c r="M69" s="58"/>
      <c r="N69" s="58"/>
      <c r="O69" s="58"/>
      <c r="P69" s="58"/>
      <c r="Q69" s="59"/>
      <c r="R69" s="59"/>
      <c r="S69" s="19"/>
      <c r="T69" s="19"/>
      <c r="U69" s="19"/>
      <c r="V69" s="19"/>
      <c r="W69" s="19"/>
      <c r="X69" s="60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</row>
    <row r="70" spans="1:775" s="62" customFormat="1">
      <c r="A70" s="56"/>
      <c r="B70" s="56"/>
      <c r="C70" s="56"/>
      <c r="D70" s="56"/>
      <c r="E70" s="56"/>
      <c r="F70" s="56"/>
      <c r="G70" s="56"/>
      <c r="L70" s="58"/>
      <c r="M70" s="58"/>
      <c r="N70" s="58"/>
      <c r="O70" s="58"/>
      <c r="P70" s="58"/>
      <c r="Q70" s="59"/>
      <c r="R70" s="59"/>
      <c r="S70" s="19"/>
      <c r="T70" s="19"/>
      <c r="U70" s="19"/>
      <c r="V70" s="19"/>
      <c r="W70" s="19"/>
      <c r="X70" s="60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</row>
    <row r="71" spans="1:775" s="62" customFormat="1">
      <c r="A71" s="56"/>
      <c r="B71" s="56"/>
      <c r="C71" s="56"/>
      <c r="D71" s="56"/>
      <c r="E71" s="56"/>
      <c r="F71" s="56"/>
      <c r="G71" s="56"/>
      <c r="H71" s="57"/>
      <c r="I71" s="57"/>
      <c r="J71" s="57"/>
      <c r="K71" s="57"/>
      <c r="L71" s="58"/>
      <c r="M71" s="58"/>
      <c r="N71" s="58"/>
      <c r="O71" s="58"/>
      <c r="P71" s="58"/>
      <c r="Q71" s="59"/>
      <c r="R71" s="59"/>
      <c r="S71" s="19"/>
      <c r="T71" s="19"/>
      <c r="U71" s="19"/>
      <c r="V71" s="19"/>
      <c r="W71" s="19"/>
      <c r="X71" s="60"/>
      <c r="Y71" s="71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</row>
    <row r="72" spans="1:775" s="62" customFormat="1">
      <c r="A72" s="63"/>
      <c r="B72" s="63"/>
      <c r="C72" s="63"/>
      <c r="D72" s="63"/>
      <c r="E72" s="63"/>
      <c r="F72" s="63"/>
      <c r="G72" s="63"/>
      <c r="H72" s="67"/>
      <c r="I72" s="67"/>
      <c r="J72" s="67"/>
      <c r="K72" s="67"/>
      <c r="L72" s="58"/>
      <c r="M72" s="58"/>
      <c r="N72" s="58"/>
      <c r="O72" s="58"/>
      <c r="P72" s="58"/>
      <c r="Q72" s="59"/>
      <c r="R72" s="59"/>
      <c r="S72" s="19"/>
      <c r="T72" s="19"/>
      <c r="U72" s="19"/>
      <c r="V72" s="19"/>
      <c r="W72" s="19"/>
      <c r="X72" s="60"/>
      <c r="Y72" s="71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</row>
    <row r="73" spans="1:775" s="62" customFormat="1">
      <c r="A73" s="63"/>
      <c r="B73" s="63"/>
      <c r="C73" s="63"/>
      <c r="D73" s="63"/>
      <c r="E73" s="63"/>
      <c r="F73" s="63"/>
      <c r="G73" s="63"/>
      <c r="H73" s="67"/>
      <c r="I73" s="67"/>
      <c r="J73" s="67"/>
      <c r="K73" s="67"/>
      <c r="L73" s="58"/>
      <c r="M73" s="58"/>
      <c r="N73" s="58"/>
      <c r="O73" s="58"/>
      <c r="P73" s="58"/>
      <c r="Q73" s="59"/>
      <c r="R73" s="59"/>
      <c r="S73" s="19"/>
      <c r="T73" s="19"/>
      <c r="U73" s="19"/>
      <c r="V73" s="19"/>
      <c r="W73" s="19"/>
      <c r="X73" s="60"/>
      <c r="Y73" s="66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</row>
    <row r="74" spans="1:775" s="62" customFormat="1">
      <c r="A74" s="63"/>
      <c r="B74" s="63"/>
      <c r="C74" s="63"/>
      <c r="D74" s="63"/>
      <c r="E74" s="63"/>
      <c r="F74" s="63"/>
      <c r="G74" s="63"/>
      <c r="H74" s="67"/>
      <c r="I74" s="67"/>
      <c r="J74" s="67"/>
      <c r="K74" s="67"/>
      <c r="L74" s="58"/>
      <c r="M74" s="58"/>
      <c r="N74" s="58"/>
      <c r="O74" s="58"/>
      <c r="P74" s="58"/>
      <c r="Q74" s="59"/>
      <c r="R74" s="59"/>
      <c r="S74" s="19"/>
      <c r="T74" s="19"/>
      <c r="U74" s="19"/>
      <c r="V74" s="19"/>
      <c r="W74" s="19"/>
      <c r="X74" s="60"/>
      <c r="Y74" s="66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</row>
    <row r="75" spans="1:775" s="62" customFormat="1">
      <c r="A75" s="56"/>
      <c r="B75" s="56"/>
      <c r="C75" s="56"/>
      <c r="D75" s="56"/>
      <c r="E75" s="56"/>
      <c r="F75" s="56"/>
      <c r="G75" s="56"/>
      <c r="H75" s="57"/>
      <c r="I75" s="57"/>
      <c r="J75" s="57"/>
      <c r="K75" s="57"/>
      <c r="L75" s="58"/>
      <c r="M75" s="58"/>
      <c r="N75" s="58"/>
      <c r="O75" s="58"/>
      <c r="P75" s="58"/>
      <c r="Q75" s="59"/>
      <c r="R75" s="59"/>
      <c r="S75" s="19"/>
      <c r="T75" s="19"/>
      <c r="U75" s="19"/>
      <c r="V75" s="19"/>
      <c r="W75" s="19"/>
      <c r="X75" s="60"/>
      <c r="Y75" s="66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</row>
    <row r="76" spans="1:775" s="62" customFormat="1">
      <c r="A76" s="63"/>
      <c r="B76" s="63"/>
      <c r="C76" s="63"/>
      <c r="D76" s="63"/>
      <c r="E76" s="63"/>
      <c r="F76" s="63"/>
      <c r="G76" s="63"/>
      <c r="H76" s="67"/>
      <c r="I76" s="67"/>
      <c r="J76" s="67"/>
      <c r="K76" s="67"/>
      <c r="L76" s="58"/>
      <c r="M76" s="58"/>
      <c r="N76" s="58"/>
      <c r="O76" s="58"/>
      <c r="P76" s="58"/>
      <c r="Q76" s="59"/>
      <c r="R76" s="59"/>
      <c r="S76" s="19"/>
      <c r="T76" s="19"/>
      <c r="U76" s="19"/>
      <c r="V76" s="19"/>
      <c r="W76" s="19"/>
      <c r="X76" s="60"/>
      <c r="Y76" s="72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</row>
    <row r="77" spans="1:775" s="62" customFormat="1">
      <c r="A77" s="56"/>
      <c r="B77" s="56"/>
      <c r="C77" s="56"/>
      <c r="D77" s="56"/>
      <c r="E77" s="56"/>
      <c r="F77" s="56"/>
      <c r="G77" s="56"/>
      <c r="H77" s="57"/>
      <c r="I77" s="57"/>
      <c r="J77" s="57"/>
      <c r="K77" s="57"/>
      <c r="L77" s="58"/>
      <c r="M77" s="58"/>
      <c r="N77" s="58"/>
      <c r="O77" s="58"/>
      <c r="P77" s="58"/>
      <c r="Q77" s="59"/>
      <c r="R77" s="59"/>
      <c r="S77" s="19"/>
      <c r="T77" s="19"/>
      <c r="U77" s="19"/>
      <c r="V77" s="19"/>
      <c r="W77" s="19"/>
      <c r="X77" s="60"/>
      <c r="Y77" s="72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</row>
    <row r="78" spans="1:775" s="62" customFormat="1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58"/>
      <c r="M78" s="58"/>
      <c r="N78" s="58"/>
      <c r="O78" s="58"/>
      <c r="P78" s="58"/>
      <c r="Q78" s="59"/>
      <c r="R78" s="59"/>
      <c r="S78" s="19"/>
      <c r="T78" s="19"/>
      <c r="U78" s="19"/>
      <c r="V78" s="19"/>
      <c r="W78" s="19"/>
      <c r="X78" s="6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19"/>
      <c r="PU78" s="19"/>
      <c r="PV78" s="19"/>
      <c r="PW78" s="19"/>
      <c r="PX78" s="19"/>
      <c r="PY78" s="19"/>
      <c r="PZ78" s="19"/>
      <c r="QA78" s="19"/>
      <c r="QB78" s="19"/>
      <c r="QC78" s="19"/>
      <c r="QD78" s="19"/>
      <c r="QE78" s="19"/>
      <c r="QF78" s="19"/>
      <c r="QG78" s="19"/>
      <c r="QH78" s="19"/>
      <c r="QI78" s="19"/>
      <c r="QJ78" s="19"/>
      <c r="QK78" s="19"/>
      <c r="QL78" s="19"/>
      <c r="QM78" s="19"/>
      <c r="QN78" s="19"/>
      <c r="QO78" s="19"/>
      <c r="QP78" s="19"/>
      <c r="QQ78" s="19"/>
      <c r="QR78" s="19"/>
      <c r="QS78" s="19"/>
      <c r="QT78" s="19"/>
      <c r="QU78" s="19"/>
      <c r="QV78" s="19"/>
      <c r="QW78" s="19"/>
      <c r="QX78" s="19"/>
      <c r="QY78" s="19"/>
      <c r="QZ78" s="19"/>
      <c r="RA78" s="19"/>
      <c r="RB78" s="19"/>
      <c r="RC78" s="19"/>
      <c r="RD78" s="19"/>
      <c r="RE78" s="19"/>
      <c r="RF78" s="19"/>
      <c r="RG78" s="19"/>
      <c r="RH78" s="19"/>
      <c r="RI78" s="19"/>
      <c r="RJ78" s="19"/>
      <c r="RK78" s="19"/>
      <c r="RL78" s="19"/>
      <c r="RM78" s="19"/>
      <c r="RN78" s="19"/>
      <c r="RO78" s="19"/>
      <c r="RP78" s="19"/>
      <c r="RQ78" s="19"/>
      <c r="RR78" s="19"/>
      <c r="RS78" s="19"/>
      <c r="RT78" s="19"/>
      <c r="RU78" s="19"/>
      <c r="RV78" s="19"/>
      <c r="RW78" s="19"/>
      <c r="RX78" s="19"/>
      <c r="RY78" s="19"/>
      <c r="RZ78" s="19"/>
      <c r="SA78" s="19"/>
      <c r="SB78" s="19"/>
      <c r="SC78" s="19"/>
      <c r="SD78" s="19"/>
      <c r="SE78" s="19"/>
      <c r="SF78" s="19"/>
      <c r="SG78" s="19"/>
      <c r="SH78" s="19"/>
      <c r="SI78" s="19"/>
      <c r="SJ78" s="19"/>
      <c r="SK78" s="19"/>
      <c r="SL78" s="19"/>
      <c r="SM78" s="19"/>
      <c r="SN78" s="19"/>
      <c r="SO78" s="19"/>
      <c r="SP78" s="19"/>
      <c r="SQ78" s="19"/>
      <c r="SR78" s="19"/>
      <c r="SS78" s="19"/>
      <c r="ST78" s="19"/>
      <c r="SU78" s="19"/>
      <c r="SV78" s="19"/>
      <c r="SW78" s="19"/>
      <c r="SX78" s="19"/>
      <c r="SY78" s="19"/>
      <c r="SZ78" s="19"/>
      <c r="TA78" s="19"/>
      <c r="TB78" s="19"/>
      <c r="TC78" s="19"/>
      <c r="TD78" s="19"/>
      <c r="TE78" s="19"/>
      <c r="TF78" s="19"/>
      <c r="TG78" s="19"/>
      <c r="TH78" s="19"/>
      <c r="TI78" s="19"/>
      <c r="TJ78" s="19"/>
      <c r="TK78" s="19"/>
      <c r="TL78" s="19"/>
      <c r="TM78" s="19"/>
      <c r="TN78" s="19"/>
      <c r="TO78" s="19"/>
      <c r="TP78" s="19"/>
      <c r="TQ78" s="19"/>
      <c r="TR78" s="19"/>
      <c r="TS78" s="19"/>
      <c r="TT78" s="19"/>
      <c r="TU78" s="19"/>
      <c r="TV78" s="19"/>
      <c r="TW78" s="19"/>
      <c r="TX78" s="19"/>
      <c r="TY78" s="19"/>
      <c r="TZ78" s="19"/>
      <c r="UA78" s="19"/>
      <c r="UB78" s="19"/>
      <c r="UC78" s="19"/>
      <c r="UD78" s="19"/>
      <c r="UE78" s="19"/>
      <c r="UF78" s="19"/>
      <c r="UG78" s="19"/>
      <c r="UH78" s="19"/>
      <c r="UI78" s="19"/>
      <c r="UJ78" s="19"/>
      <c r="UK78" s="19"/>
      <c r="UL78" s="19"/>
      <c r="UM78" s="19"/>
      <c r="UN78" s="19"/>
      <c r="UO78" s="19"/>
      <c r="UP78" s="19"/>
      <c r="UQ78" s="19"/>
      <c r="UR78" s="19"/>
      <c r="US78" s="19"/>
      <c r="UT78" s="19"/>
      <c r="UU78" s="19"/>
      <c r="UV78" s="19"/>
      <c r="UW78" s="19"/>
      <c r="UX78" s="19"/>
      <c r="UY78" s="19"/>
      <c r="UZ78" s="19"/>
      <c r="VA78" s="19"/>
      <c r="VB78" s="19"/>
      <c r="VC78" s="19"/>
      <c r="VD78" s="19"/>
      <c r="VE78" s="19"/>
      <c r="VF78" s="19"/>
      <c r="VG78" s="19"/>
      <c r="VH78" s="19"/>
      <c r="VI78" s="19"/>
      <c r="VJ78" s="19"/>
      <c r="VK78" s="19"/>
      <c r="VL78" s="19"/>
      <c r="VM78" s="19"/>
      <c r="VN78" s="19"/>
      <c r="VO78" s="19"/>
      <c r="VP78" s="19"/>
      <c r="VQ78" s="19"/>
      <c r="VR78" s="19"/>
      <c r="VS78" s="19"/>
      <c r="VT78" s="19"/>
      <c r="VU78" s="19"/>
      <c r="VV78" s="19"/>
      <c r="VW78" s="19"/>
      <c r="VX78" s="19"/>
      <c r="VY78" s="19"/>
      <c r="VZ78" s="19"/>
      <c r="WA78" s="19"/>
      <c r="WB78" s="19"/>
      <c r="WC78" s="19"/>
      <c r="WD78" s="19"/>
      <c r="WE78" s="19"/>
      <c r="WF78" s="19"/>
      <c r="WG78" s="19"/>
      <c r="WH78" s="19"/>
      <c r="WI78" s="19"/>
      <c r="WJ78" s="19"/>
      <c r="WK78" s="19"/>
      <c r="WL78" s="19"/>
      <c r="WM78" s="19"/>
      <c r="WN78" s="19"/>
      <c r="WO78" s="19"/>
      <c r="WP78" s="19"/>
      <c r="WQ78" s="19"/>
      <c r="WR78" s="19"/>
      <c r="WS78" s="19"/>
      <c r="WT78" s="19"/>
      <c r="WU78" s="19"/>
      <c r="WV78" s="19"/>
      <c r="WW78" s="19"/>
      <c r="WX78" s="19"/>
      <c r="WY78" s="19"/>
      <c r="WZ78" s="19"/>
      <c r="XA78" s="19"/>
      <c r="XB78" s="19"/>
      <c r="XC78" s="19"/>
      <c r="XD78" s="19"/>
      <c r="XE78" s="19"/>
      <c r="XF78" s="19"/>
      <c r="XG78" s="19"/>
      <c r="XH78" s="19"/>
      <c r="XI78" s="19"/>
      <c r="XJ78" s="19"/>
      <c r="XK78" s="19"/>
      <c r="XL78" s="19"/>
      <c r="XM78" s="19"/>
      <c r="XN78" s="19"/>
      <c r="XO78" s="19"/>
      <c r="XP78" s="19"/>
      <c r="XQ78" s="19"/>
      <c r="XR78" s="19"/>
      <c r="XS78" s="19"/>
      <c r="XT78" s="19"/>
      <c r="XU78" s="19"/>
      <c r="XV78" s="19"/>
      <c r="XW78" s="19"/>
      <c r="XX78" s="19"/>
      <c r="XY78" s="19"/>
      <c r="XZ78" s="19"/>
      <c r="YA78" s="19"/>
      <c r="YB78" s="19"/>
      <c r="YC78" s="19"/>
      <c r="YD78" s="19"/>
      <c r="YE78" s="19"/>
      <c r="YF78" s="19"/>
      <c r="YG78" s="19"/>
      <c r="YH78" s="19"/>
      <c r="YI78" s="19"/>
      <c r="YJ78" s="19"/>
      <c r="YK78" s="19"/>
      <c r="YL78" s="19"/>
      <c r="YM78" s="19"/>
      <c r="YN78" s="19"/>
      <c r="YO78" s="19"/>
      <c r="YP78" s="19"/>
      <c r="YQ78" s="19"/>
      <c r="YR78" s="19"/>
      <c r="YS78" s="19"/>
      <c r="YT78" s="19"/>
      <c r="YU78" s="19"/>
      <c r="YV78" s="19"/>
      <c r="YW78" s="19"/>
      <c r="YX78" s="19"/>
      <c r="YY78" s="19"/>
      <c r="YZ78" s="19"/>
      <c r="ZA78" s="19"/>
      <c r="ZB78" s="19"/>
      <c r="ZC78" s="19"/>
      <c r="ZD78" s="19"/>
      <c r="ZE78" s="19"/>
      <c r="ZF78" s="19"/>
      <c r="ZG78" s="19"/>
      <c r="ZH78" s="19"/>
      <c r="ZI78" s="19"/>
      <c r="ZJ78" s="19"/>
      <c r="ZK78" s="19"/>
      <c r="ZL78" s="19"/>
      <c r="ZM78" s="19"/>
      <c r="ZN78" s="19"/>
      <c r="ZO78" s="19"/>
      <c r="ZP78" s="19"/>
      <c r="ZQ78" s="19"/>
      <c r="ZR78" s="19"/>
      <c r="ZS78" s="19"/>
      <c r="ZT78" s="19"/>
      <c r="ZU78" s="19"/>
      <c r="ZV78" s="19"/>
      <c r="ZW78" s="19"/>
      <c r="ZX78" s="19"/>
      <c r="ZY78" s="19"/>
      <c r="ZZ78" s="19"/>
      <c r="AAA78" s="19"/>
      <c r="AAB78" s="19"/>
      <c r="AAC78" s="19"/>
      <c r="AAD78" s="19"/>
      <c r="AAE78" s="19"/>
      <c r="AAF78" s="19"/>
      <c r="AAG78" s="19"/>
      <c r="AAH78" s="19"/>
      <c r="AAI78" s="19"/>
      <c r="AAJ78" s="19"/>
      <c r="AAK78" s="19"/>
      <c r="AAL78" s="19"/>
      <c r="AAM78" s="19"/>
      <c r="AAN78" s="19"/>
      <c r="AAO78" s="19"/>
      <c r="AAP78" s="19"/>
      <c r="AAQ78" s="19"/>
      <c r="AAR78" s="19"/>
      <c r="AAS78" s="19"/>
      <c r="AAT78" s="19"/>
      <c r="AAU78" s="19"/>
      <c r="AAV78" s="19"/>
      <c r="AAW78" s="19"/>
      <c r="AAX78" s="19"/>
      <c r="AAY78" s="19"/>
      <c r="AAZ78" s="19"/>
      <c r="ABA78" s="19"/>
      <c r="ABB78" s="19"/>
      <c r="ABC78" s="19"/>
      <c r="ABD78" s="19"/>
      <c r="ABE78" s="19"/>
      <c r="ABF78" s="19"/>
      <c r="ABG78" s="19"/>
      <c r="ABH78" s="19"/>
      <c r="ABI78" s="19"/>
      <c r="ABJ78" s="19"/>
      <c r="ABK78" s="19"/>
      <c r="ABL78" s="19"/>
      <c r="ABM78" s="19"/>
      <c r="ABN78" s="19"/>
      <c r="ABO78" s="19"/>
      <c r="ABP78" s="19"/>
      <c r="ABQ78" s="19"/>
      <c r="ABR78" s="19"/>
      <c r="ABS78" s="19"/>
      <c r="ABT78" s="19"/>
      <c r="ABU78" s="19"/>
      <c r="ABV78" s="19"/>
      <c r="ABW78" s="19"/>
      <c r="ABX78" s="19"/>
      <c r="ABY78" s="19"/>
      <c r="ABZ78" s="19"/>
      <c r="ACA78" s="19"/>
      <c r="ACB78" s="19"/>
      <c r="ACC78" s="19"/>
      <c r="ACD78" s="19"/>
      <c r="ACE78" s="19"/>
      <c r="ACF78" s="19"/>
      <c r="ACG78" s="19"/>
      <c r="ACH78" s="19"/>
      <c r="ACI78" s="19"/>
      <c r="ACJ78" s="19"/>
      <c r="ACK78" s="19"/>
      <c r="ACL78" s="19"/>
      <c r="ACM78" s="19"/>
      <c r="ACN78" s="19"/>
      <c r="ACO78" s="19"/>
      <c r="ACP78" s="19"/>
      <c r="ACQ78" s="19"/>
      <c r="ACR78" s="19"/>
      <c r="ACS78" s="19"/>
      <c r="ACT78" s="19"/>
      <c r="ACU78" s="19"/>
    </row>
    <row r="79" spans="1:775" s="62" customFormat="1">
      <c r="A79" s="68"/>
      <c r="B79" s="68"/>
      <c r="C79" s="68"/>
      <c r="D79" s="68"/>
      <c r="E79" s="68"/>
      <c r="F79" s="68"/>
      <c r="G79" s="68"/>
      <c r="H79" s="75"/>
      <c r="I79" s="75"/>
      <c r="J79" s="75"/>
      <c r="K79" s="75"/>
      <c r="L79" s="58"/>
      <c r="M79" s="58"/>
      <c r="N79" s="58"/>
      <c r="O79" s="58"/>
      <c r="P79" s="58"/>
      <c r="Q79" s="59"/>
      <c r="R79" s="59"/>
      <c r="S79" s="19"/>
      <c r="T79" s="19"/>
      <c r="U79" s="19"/>
      <c r="V79" s="19"/>
      <c r="W79" s="19"/>
      <c r="X79" s="6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19"/>
      <c r="PU79" s="19"/>
      <c r="PV79" s="19"/>
      <c r="PW79" s="19"/>
      <c r="PX79" s="19"/>
      <c r="PY79" s="19"/>
      <c r="PZ79" s="19"/>
      <c r="QA79" s="19"/>
      <c r="QB79" s="19"/>
      <c r="QC79" s="19"/>
      <c r="QD79" s="19"/>
      <c r="QE79" s="19"/>
      <c r="QF79" s="19"/>
      <c r="QG79" s="19"/>
      <c r="QH79" s="19"/>
      <c r="QI79" s="19"/>
      <c r="QJ79" s="19"/>
      <c r="QK79" s="19"/>
      <c r="QL79" s="19"/>
      <c r="QM79" s="19"/>
      <c r="QN79" s="19"/>
      <c r="QO79" s="19"/>
      <c r="QP79" s="19"/>
      <c r="QQ79" s="19"/>
      <c r="QR79" s="19"/>
      <c r="QS79" s="19"/>
      <c r="QT79" s="19"/>
      <c r="QU79" s="19"/>
      <c r="QV79" s="19"/>
      <c r="QW79" s="19"/>
      <c r="QX79" s="19"/>
      <c r="QY79" s="19"/>
      <c r="QZ79" s="19"/>
      <c r="RA79" s="19"/>
      <c r="RB79" s="19"/>
      <c r="RC79" s="19"/>
      <c r="RD79" s="19"/>
      <c r="RE79" s="19"/>
      <c r="RF79" s="19"/>
      <c r="RG79" s="19"/>
      <c r="RH79" s="19"/>
      <c r="RI79" s="19"/>
      <c r="RJ79" s="19"/>
      <c r="RK79" s="19"/>
      <c r="RL79" s="19"/>
      <c r="RM79" s="19"/>
      <c r="RN79" s="19"/>
      <c r="RO79" s="19"/>
      <c r="RP79" s="19"/>
      <c r="RQ79" s="19"/>
      <c r="RR79" s="19"/>
      <c r="RS79" s="19"/>
      <c r="RT79" s="19"/>
      <c r="RU79" s="19"/>
      <c r="RV79" s="19"/>
      <c r="RW79" s="19"/>
      <c r="RX79" s="19"/>
      <c r="RY79" s="19"/>
      <c r="RZ79" s="19"/>
      <c r="SA79" s="19"/>
      <c r="SB79" s="19"/>
      <c r="SC79" s="19"/>
      <c r="SD79" s="19"/>
      <c r="SE79" s="19"/>
      <c r="SF79" s="19"/>
      <c r="SG79" s="19"/>
      <c r="SH79" s="19"/>
      <c r="SI79" s="19"/>
      <c r="SJ79" s="19"/>
      <c r="SK79" s="19"/>
      <c r="SL79" s="19"/>
      <c r="SM79" s="19"/>
      <c r="SN79" s="19"/>
      <c r="SO79" s="19"/>
      <c r="SP79" s="19"/>
      <c r="SQ79" s="19"/>
      <c r="SR79" s="19"/>
      <c r="SS79" s="19"/>
      <c r="ST79" s="19"/>
      <c r="SU79" s="19"/>
      <c r="SV79" s="19"/>
      <c r="SW79" s="19"/>
      <c r="SX79" s="19"/>
      <c r="SY79" s="19"/>
      <c r="SZ79" s="19"/>
      <c r="TA79" s="19"/>
      <c r="TB79" s="19"/>
      <c r="TC79" s="19"/>
      <c r="TD79" s="19"/>
      <c r="TE79" s="19"/>
      <c r="TF79" s="19"/>
      <c r="TG79" s="19"/>
      <c r="TH79" s="19"/>
      <c r="TI79" s="19"/>
      <c r="TJ79" s="19"/>
      <c r="TK79" s="19"/>
      <c r="TL79" s="19"/>
      <c r="TM79" s="19"/>
      <c r="TN79" s="19"/>
      <c r="TO79" s="19"/>
      <c r="TP79" s="19"/>
      <c r="TQ79" s="19"/>
      <c r="TR79" s="19"/>
      <c r="TS79" s="19"/>
      <c r="TT79" s="19"/>
      <c r="TU79" s="19"/>
      <c r="TV79" s="19"/>
      <c r="TW79" s="19"/>
      <c r="TX79" s="19"/>
      <c r="TY79" s="19"/>
      <c r="TZ79" s="19"/>
      <c r="UA79" s="19"/>
      <c r="UB79" s="19"/>
      <c r="UC79" s="19"/>
      <c r="UD79" s="19"/>
      <c r="UE79" s="19"/>
      <c r="UF79" s="19"/>
      <c r="UG79" s="19"/>
      <c r="UH79" s="19"/>
      <c r="UI79" s="19"/>
      <c r="UJ79" s="19"/>
      <c r="UK79" s="19"/>
      <c r="UL79" s="19"/>
      <c r="UM79" s="19"/>
      <c r="UN79" s="19"/>
      <c r="UO79" s="19"/>
      <c r="UP79" s="19"/>
      <c r="UQ79" s="19"/>
      <c r="UR79" s="19"/>
      <c r="US79" s="19"/>
      <c r="UT79" s="19"/>
      <c r="UU79" s="19"/>
      <c r="UV79" s="19"/>
      <c r="UW79" s="19"/>
      <c r="UX79" s="19"/>
      <c r="UY79" s="19"/>
      <c r="UZ79" s="19"/>
      <c r="VA79" s="19"/>
      <c r="VB79" s="19"/>
      <c r="VC79" s="19"/>
      <c r="VD79" s="19"/>
      <c r="VE79" s="19"/>
      <c r="VF79" s="19"/>
      <c r="VG79" s="19"/>
      <c r="VH79" s="19"/>
      <c r="VI79" s="19"/>
      <c r="VJ79" s="19"/>
      <c r="VK79" s="19"/>
      <c r="VL79" s="19"/>
      <c r="VM79" s="19"/>
      <c r="VN79" s="19"/>
      <c r="VO79" s="19"/>
      <c r="VP79" s="19"/>
      <c r="VQ79" s="19"/>
      <c r="VR79" s="19"/>
      <c r="VS79" s="19"/>
      <c r="VT79" s="19"/>
      <c r="VU79" s="19"/>
      <c r="VV79" s="19"/>
      <c r="VW79" s="19"/>
      <c r="VX79" s="19"/>
      <c r="VY79" s="19"/>
      <c r="VZ79" s="19"/>
      <c r="WA79" s="19"/>
      <c r="WB79" s="19"/>
      <c r="WC79" s="19"/>
      <c r="WD79" s="19"/>
      <c r="WE79" s="19"/>
      <c r="WF79" s="19"/>
      <c r="WG79" s="19"/>
      <c r="WH79" s="19"/>
      <c r="WI79" s="19"/>
      <c r="WJ79" s="19"/>
      <c r="WK79" s="19"/>
      <c r="WL79" s="19"/>
      <c r="WM79" s="19"/>
      <c r="WN79" s="19"/>
      <c r="WO79" s="19"/>
      <c r="WP79" s="19"/>
      <c r="WQ79" s="19"/>
      <c r="WR79" s="19"/>
      <c r="WS79" s="19"/>
      <c r="WT79" s="19"/>
      <c r="WU79" s="19"/>
      <c r="WV79" s="19"/>
      <c r="WW79" s="19"/>
      <c r="WX79" s="19"/>
      <c r="WY79" s="19"/>
      <c r="WZ79" s="19"/>
      <c r="XA79" s="19"/>
      <c r="XB79" s="19"/>
      <c r="XC79" s="19"/>
      <c r="XD79" s="19"/>
      <c r="XE79" s="19"/>
      <c r="XF79" s="19"/>
      <c r="XG79" s="19"/>
      <c r="XH79" s="19"/>
      <c r="XI79" s="19"/>
      <c r="XJ79" s="19"/>
      <c r="XK79" s="19"/>
      <c r="XL79" s="19"/>
      <c r="XM79" s="19"/>
      <c r="XN79" s="19"/>
      <c r="XO79" s="19"/>
      <c r="XP79" s="19"/>
      <c r="XQ79" s="19"/>
      <c r="XR79" s="19"/>
      <c r="XS79" s="19"/>
      <c r="XT79" s="19"/>
      <c r="XU79" s="19"/>
      <c r="XV79" s="19"/>
      <c r="XW79" s="19"/>
      <c r="XX79" s="19"/>
      <c r="XY79" s="19"/>
      <c r="XZ79" s="19"/>
      <c r="YA79" s="19"/>
      <c r="YB79" s="19"/>
      <c r="YC79" s="19"/>
      <c r="YD79" s="19"/>
      <c r="YE79" s="19"/>
      <c r="YF79" s="19"/>
      <c r="YG79" s="19"/>
      <c r="YH79" s="19"/>
      <c r="YI79" s="19"/>
      <c r="YJ79" s="19"/>
      <c r="YK79" s="19"/>
      <c r="YL79" s="19"/>
      <c r="YM79" s="19"/>
      <c r="YN79" s="19"/>
      <c r="YO79" s="19"/>
      <c r="YP79" s="19"/>
      <c r="YQ79" s="19"/>
      <c r="YR79" s="19"/>
      <c r="YS79" s="19"/>
      <c r="YT79" s="19"/>
      <c r="YU79" s="19"/>
      <c r="YV79" s="19"/>
      <c r="YW79" s="19"/>
      <c r="YX79" s="19"/>
      <c r="YY79" s="19"/>
      <c r="YZ79" s="19"/>
      <c r="ZA79" s="19"/>
      <c r="ZB79" s="19"/>
      <c r="ZC79" s="19"/>
      <c r="ZD79" s="19"/>
      <c r="ZE79" s="19"/>
      <c r="ZF79" s="19"/>
      <c r="ZG79" s="19"/>
      <c r="ZH79" s="19"/>
      <c r="ZI79" s="19"/>
      <c r="ZJ79" s="19"/>
      <c r="ZK79" s="19"/>
      <c r="ZL79" s="19"/>
      <c r="ZM79" s="19"/>
      <c r="ZN79" s="19"/>
      <c r="ZO79" s="19"/>
      <c r="ZP79" s="19"/>
      <c r="ZQ79" s="19"/>
      <c r="ZR79" s="19"/>
      <c r="ZS79" s="19"/>
      <c r="ZT79" s="19"/>
      <c r="ZU79" s="19"/>
      <c r="ZV79" s="19"/>
      <c r="ZW79" s="19"/>
      <c r="ZX79" s="19"/>
      <c r="ZY79" s="19"/>
      <c r="ZZ79" s="19"/>
      <c r="AAA79" s="19"/>
      <c r="AAB79" s="19"/>
      <c r="AAC79" s="19"/>
      <c r="AAD79" s="19"/>
      <c r="AAE79" s="19"/>
      <c r="AAF79" s="19"/>
      <c r="AAG79" s="19"/>
      <c r="AAH79" s="19"/>
      <c r="AAI79" s="19"/>
      <c r="AAJ79" s="19"/>
      <c r="AAK79" s="19"/>
      <c r="AAL79" s="19"/>
      <c r="AAM79" s="19"/>
      <c r="AAN79" s="19"/>
      <c r="AAO79" s="19"/>
      <c r="AAP79" s="19"/>
      <c r="AAQ79" s="19"/>
      <c r="AAR79" s="19"/>
      <c r="AAS79" s="19"/>
      <c r="AAT79" s="19"/>
      <c r="AAU79" s="19"/>
      <c r="AAV79" s="19"/>
      <c r="AAW79" s="19"/>
      <c r="AAX79" s="19"/>
      <c r="AAY79" s="19"/>
      <c r="AAZ79" s="19"/>
      <c r="ABA79" s="19"/>
      <c r="ABB79" s="19"/>
      <c r="ABC79" s="19"/>
      <c r="ABD79" s="19"/>
      <c r="ABE79" s="19"/>
      <c r="ABF79" s="19"/>
      <c r="ABG79" s="19"/>
      <c r="ABH79" s="19"/>
      <c r="ABI79" s="19"/>
      <c r="ABJ79" s="19"/>
      <c r="ABK79" s="19"/>
      <c r="ABL79" s="19"/>
      <c r="ABM79" s="19"/>
      <c r="ABN79" s="19"/>
      <c r="ABO79" s="19"/>
      <c r="ABP79" s="19"/>
      <c r="ABQ79" s="19"/>
      <c r="ABR79" s="19"/>
      <c r="ABS79" s="19"/>
      <c r="ABT79" s="19"/>
      <c r="ABU79" s="19"/>
      <c r="ABV79" s="19"/>
      <c r="ABW79" s="19"/>
      <c r="ABX79" s="19"/>
      <c r="ABY79" s="19"/>
      <c r="ABZ79" s="19"/>
      <c r="ACA79" s="19"/>
      <c r="ACB79" s="19"/>
      <c r="ACC79" s="19"/>
      <c r="ACD79" s="19"/>
      <c r="ACE79" s="19"/>
      <c r="ACF79" s="19"/>
      <c r="ACG79" s="19"/>
      <c r="ACH79" s="19"/>
      <c r="ACI79" s="19"/>
      <c r="ACJ79" s="19"/>
      <c r="ACK79" s="19"/>
      <c r="ACL79" s="19"/>
      <c r="ACM79" s="19"/>
      <c r="ACN79" s="19"/>
      <c r="ACO79" s="19"/>
      <c r="ACP79" s="19"/>
      <c r="ACQ79" s="19"/>
      <c r="ACR79" s="19"/>
      <c r="ACS79" s="19"/>
      <c r="ACT79" s="19"/>
      <c r="ACU79" s="19"/>
    </row>
    <row r="80" spans="1:775" s="62" customFormat="1">
      <c r="A80" s="56"/>
      <c r="B80" s="56"/>
      <c r="C80" s="56"/>
      <c r="D80" s="56"/>
      <c r="E80" s="56"/>
      <c r="F80" s="56"/>
      <c r="G80" s="56"/>
      <c r="H80" s="57"/>
      <c r="I80" s="57"/>
      <c r="J80" s="57"/>
      <c r="K80" s="57"/>
      <c r="L80" s="58"/>
      <c r="M80" s="58"/>
      <c r="N80" s="58"/>
      <c r="O80" s="58"/>
      <c r="P80" s="58"/>
      <c r="Q80" s="59"/>
      <c r="R80" s="59"/>
      <c r="S80" s="19"/>
      <c r="T80" s="19"/>
      <c r="U80" s="19"/>
      <c r="V80" s="19"/>
      <c r="W80" s="19"/>
      <c r="X80" s="6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</row>
    <row r="81" spans="1:775" s="62" customFormat="1">
      <c r="A81" s="68"/>
      <c r="B81" s="68"/>
      <c r="C81" s="68"/>
      <c r="D81" s="68"/>
      <c r="E81" s="68"/>
      <c r="F81" s="68"/>
      <c r="G81" s="68"/>
      <c r="H81" s="75"/>
      <c r="I81" s="75"/>
      <c r="J81" s="75"/>
      <c r="K81" s="75"/>
      <c r="L81" s="58"/>
      <c r="M81" s="58"/>
      <c r="N81" s="58"/>
      <c r="O81" s="58"/>
      <c r="P81" s="58"/>
      <c r="Q81" s="59"/>
      <c r="R81" s="59"/>
      <c r="S81" s="19"/>
      <c r="T81" s="19"/>
      <c r="U81" s="19"/>
      <c r="V81" s="19"/>
      <c r="W81" s="19"/>
      <c r="X81" s="6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</row>
    <row r="82" spans="1:775" s="62" customFormat="1">
      <c r="A82" s="56"/>
      <c r="B82" s="56"/>
      <c r="C82" s="56"/>
      <c r="D82" s="56"/>
      <c r="E82" s="56"/>
      <c r="F82" s="56"/>
      <c r="G82" s="56"/>
      <c r="H82" s="57"/>
      <c r="I82" s="57"/>
      <c r="J82" s="57"/>
      <c r="K82" s="57"/>
      <c r="L82" s="58"/>
      <c r="M82" s="58"/>
      <c r="N82" s="58"/>
      <c r="O82" s="58"/>
      <c r="P82" s="58"/>
      <c r="Q82" s="59"/>
      <c r="R82" s="59"/>
      <c r="S82" s="19"/>
      <c r="T82" s="19"/>
      <c r="U82" s="19"/>
      <c r="V82" s="19"/>
      <c r="W82" s="19"/>
      <c r="X82" s="60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</row>
    <row r="83" spans="1:775" s="62" customFormat="1">
      <c r="A83" s="68"/>
      <c r="B83" s="68"/>
      <c r="C83" s="68"/>
      <c r="D83" s="68"/>
      <c r="E83" s="68"/>
      <c r="F83" s="68"/>
      <c r="G83" s="68"/>
      <c r="H83" s="75"/>
      <c r="I83" s="75"/>
      <c r="J83" s="75"/>
      <c r="K83" s="75"/>
      <c r="L83" s="58"/>
      <c r="M83" s="58"/>
      <c r="N83" s="58"/>
      <c r="O83" s="58"/>
      <c r="P83" s="58"/>
      <c r="Q83" s="59"/>
      <c r="R83" s="59"/>
      <c r="S83" s="19"/>
      <c r="T83" s="19"/>
      <c r="U83" s="19"/>
      <c r="V83" s="19"/>
      <c r="W83" s="19"/>
      <c r="X83" s="60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</row>
    <row r="84" spans="1:775" s="62" customFormat="1">
      <c r="A84" s="56"/>
      <c r="B84" s="56"/>
      <c r="C84" s="56"/>
      <c r="D84" s="56"/>
      <c r="E84" s="56"/>
      <c r="F84" s="56"/>
      <c r="G84" s="56"/>
      <c r="H84" s="57"/>
      <c r="I84" s="57"/>
      <c r="J84" s="57"/>
      <c r="K84" s="57"/>
      <c r="L84" s="58"/>
      <c r="M84" s="58"/>
      <c r="N84" s="58"/>
      <c r="O84" s="58"/>
      <c r="P84" s="58"/>
      <c r="Q84" s="59"/>
      <c r="R84" s="59"/>
      <c r="S84" s="19"/>
      <c r="T84" s="19"/>
      <c r="U84" s="19"/>
      <c r="V84" s="19"/>
      <c r="W84" s="19"/>
      <c r="X84" s="60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</row>
    <row r="85" spans="1:775" s="62" customFormat="1">
      <c r="A85" s="68"/>
      <c r="B85" s="68"/>
      <c r="C85" s="68"/>
      <c r="D85" s="68"/>
      <c r="E85" s="68"/>
      <c r="F85" s="68"/>
      <c r="G85" s="68"/>
      <c r="H85" s="75"/>
      <c r="I85" s="75"/>
      <c r="J85" s="75"/>
      <c r="K85" s="75"/>
      <c r="L85" s="58"/>
      <c r="M85" s="58"/>
      <c r="N85" s="58"/>
      <c r="O85" s="58"/>
      <c r="P85" s="58"/>
      <c r="Q85" s="59"/>
      <c r="R85" s="59"/>
      <c r="S85" s="19"/>
      <c r="T85" s="19"/>
      <c r="U85" s="19"/>
      <c r="V85" s="19"/>
      <c r="W85" s="19"/>
      <c r="X85" s="60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</row>
    <row r="86" spans="1:775" s="62" customFormat="1">
      <c r="A86" s="56"/>
      <c r="B86" s="56"/>
      <c r="C86" s="56"/>
      <c r="D86" s="56"/>
      <c r="E86" s="56"/>
      <c r="F86" s="56"/>
      <c r="G86" s="56"/>
      <c r="H86" s="57"/>
      <c r="I86" s="57"/>
      <c r="J86" s="57"/>
      <c r="K86" s="57"/>
      <c r="L86" s="58"/>
      <c r="M86" s="58"/>
      <c r="N86" s="58"/>
      <c r="O86" s="58"/>
      <c r="P86" s="58"/>
      <c r="Q86" s="59"/>
      <c r="R86" s="59"/>
      <c r="S86" s="19"/>
      <c r="T86" s="19"/>
      <c r="U86" s="19"/>
      <c r="V86" s="19"/>
      <c r="W86" s="19"/>
      <c r="X86" s="6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19"/>
      <c r="PU86" s="19"/>
      <c r="PV86" s="19"/>
      <c r="PW86" s="19"/>
      <c r="PX86" s="19"/>
      <c r="PY86" s="19"/>
      <c r="PZ86" s="19"/>
      <c r="QA86" s="19"/>
      <c r="QB86" s="19"/>
      <c r="QC86" s="19"/>
      <c r="QD86" s="19"/>
      <c r="QE86" s="19"/>
      <c r="QF86" s="19"/>
      <c r="QG86" s="19"/>
      <c r="QH86" s="19"/>
      <c r="QI86" s="19"/>
      <c r="QJ86" s="19"/>
      <c r="QK86" s="19"/>
      <c r="QL86" s="19"/>
      <c r="QM86" s="19"/>
      <c r="QN86" s="19"/>
      <c r="QO86" s="19"/>
      <c r="QP86" s="19"/>
      <c r="QQ86" s="19"/>
      <c r="QR86" s="19"/>
      <c r="QS86" s="19"/>
      <c r="QT86" s="19"/>
      <c r="QU86" s="19"/>
      <c r="QV86" s="19"/>
      <c r="QW86" s="19"/>
      <c r="QX86" s="19"/>
      <c r="QY86" s="19"/>
      <c r="QZ86" s="19"/>
      <c r="RA86" s="19"/>
      <c r="RB86" s="19"/>
      <c r="RC86" s="19"/>
      <c r="RD86" s="19"/>
      <c r="RE86" s="19"/>
      <c r="RF86" s="19"/>
      <c r="RG86" s="19"/>
      <c r="RH86" s="19"/>
      <c r="RI86" s="19"/>
      <c r="RJ86" s="19"/>
      <c r="RK86" s="19"/>
      <c r="RL86" s="19"/>
      <c r="RM86" s="19"/>
      <c r="RN86" s="19"/>
      <c r="RO86" s="19"/>
      <c r="RP86" s="19"/>
      <c r="RQ86" s="19"/>
      <c r="RR86" s="19"/>
      <c r="RS86" s="19"/>
      <c r="RT86" s="19"/>
      <c r="RU86" s="19"/>
      <c r="RV86" s="19"/>
      <c r="RW86" s="19"/>
      <c r="RX86" s="19"/>
      <c r="RY86" s="19"/>
      <c r="RZ86" s="19"/>
      <c r="SA86" s="19"/>
      <c r="SB86" s="19"/>
      <c r="SC86" s="19"/>
      <c r="SD86" s="19"/>
      <c r="SE86" s="19"/>
      <c r="SF86" s="19"/>
      <c r="SG86" s="19"/>
      <c r="SH86" s="19"/>
      <c r="SI86" s="19"/>
      <c r="SJ86" s="19"/>
      <c r="SK86" s="19"/>
      <c r="SL86" s="19"/>
      <c r="SM86" s="19"/>
      <c r="SN86" s="19"/>
      <c r="SO86" s="19"/>
      <c r="SP86" s="19"/>
      <c r="SQ86" s="19"/>
      <c r="SR86" s="19"/>
      <c r="SS86" s="19"/>
      <c r="ST86" s="19"/>
      <c r="SU86" s="19"/>
      <c r="SV86" s="19"/>
      <c r="SW86" s="19"/>
      <c r="SX86" s="19"/>
      <c r="SY86" s="19"/>
      <c r="SZ86" s="19"/>
      <c r="TA86" s="19"/>
      <c r="TB86" s="19"/>
      <c r="TC86" s="19"/>
      <c r="TD86" s="19"/>
      <c r="TE86" s="19"/>
      <c r="TF86" s="19"/>
      <c r="TG86" s="19"/>
      <c r="TH86" s="19"/>
      <c r="TI86" s="19"/>
      <c r="TJ86" s="19"/>
      <c r="TK86" s="19"/>
      <c r="TL86" s="19"/>
      <c r="TM86" s="19"/>
      <c r="TN86" s="19"/>
      <c r="TO86" s="19"/>
      <c r="TP86" s="19"/>
      <c r="TQ86" s="19"/>
      <c r="TR86" s="19"/>
      <c r="TS86" s="19"/>
      <c r="TT86" s="19"/>
      <c r="TU86" s="19"/>
      <c r="TV86" s="19"/>
      <c r="TW86" s="19"/>
      <c r="TX86" s="19"/>
      <c r="TY86" s="19"/>
      <c r="TZ86" s="19"/>
      <c r="UA86" s="19"/>
      <c r="UB86" s="19"/>
      <c r="UC86" s="19"/>
      <c r="UD86" s="19"/>
      <c r="UE86" s="19"/>
      <c r="UF86" s="19"/>
      <c r="UG86" s="19"/>
      <c r="UH86" s="19"/>
      <c r="UI86" s="19"/>
      <c r="UJ86" s="19"/>
      <c r="UK86" s="19"/>
      <c r="UL86" s="19"/>
      <c r="UM86" s="19"/>
      <c r="UN86" s="19"/>
      <c r="UO86" s="19"/>
      <c r="UP86" s="19"/>
      <c r="UQ86" s="19"/>
      <c r="UR86" s="19"/>
      <c r="US86" s="19"/>
      <c r="UT86" s="19"/>
      <c r="UU86" s="19"/>
      <c r="UV86" s="19"/>
      <c r="UW86" s="19"/>
      <c r="UX86" s="19"/>
      <c r="UY86" s="19"/>
      <c r="UZ86" s="19"/>
      <c r="VA86" s="19"/>
      <c r="VB86" s="19"/>
      <c r="VC86" s="19"/>
      <c r="VD86" s="19"/>
      <c r="VE86" s="19"/>
      <c r="VF86" s="19"/>
      <c r="VG86" s="19"/>
      <c r="VH86" s="19"/>
      <c r="VI86" s="19"/>
      <c r="VJ86" s="19"/>
      <c r="VK86" s="19"/>
      <c r="VL86" s="19"/>
      <c r="VM86" s="19"/>
      <c r="VN86" s="19"/>
      <c r="VO86" s="19"/>
      <c r="VP86" s="19"/>
      <c r="VQ86" s="19"/>
      <c r="VR86" s="19"/>
      <c r="VS86" s="19"/>
      <c r="VT86" s="19"/>
      <c r="VU86" s="19"/>
      <c r="VV86" s="19"/>
      <c r="VW86" s="19"/>
      <c r="VX86" s="19"/>
      <c r="VY86" s="19"/>
      <c r="VZ86" s="19"/>
      <c r="WA86" s="19"/>
      <c r="WB86" s="19"/>
      <c r="WC86" s="19"/>
      <c r="WD86" s="19"/>
      <c r="WE86" s="19"/>
      <c r="WF86" s="19"/>
      <c r="WG86" s="19"/>
      <c r="WH86" s="19"/>
      <c r="WI86" s="19"/>
      <c r="WJ86" s="19"/>
      <c r="WK86" s="19"/>
      <c r="WL86" s="19"/>
      <c r="WM86" s="19"/>
      <c r="WN86" s="19"/>
      <c r="WO86" s="19"/>
      <c r="WP86" s="19"/>
      <c r="WQ86" s="19"/>
      <c r="WR86" s="19"/>
      <c r="WS86" s="19"/>
      <c r="WT86" s="19"/>
      <c r="WU86" s="19"/>
      <c r="WV86" s="19"/>
      <c r="WW86" s="19"/>
      <c r="WX86" s="19"/>
      <c r="WY86" s="19"/>
      <c r="WZ86" s="19"/>
      <c r="XA86" s="19"/>
      <c r="XB86" s="19"/>
      <c r="XC86" s="19"/>
      <c r="XD86" s="19"/>
      <c r="XE86" s="19"/>
      <c r="XF86" s="19"/>
      <c r="XG86" s="19"/>
      <c r="XH86" s="19"/>
      <c r="XI86" s="19"/>
      <c r="XJ86" s="19"/>
      <c r="XK86" s="19"/>
      <c r="XL86" s="19"/>
      <c r="XM86" s="19"/>
      <c r="XN86" s="19"/>
      <c r="XO86" s="19"/>
      <c r="XP86" s="19"/>
      <c r="XQ86" s="19"/>
      <c r="XR86" s="19"/>
      <c r="XS86" s="19"/>
      <c r="XT86" s="19"/>
      <c r="XU86" s="19"/>
      <c r="XV86" s="19"/>
      <c r="XW86" s="19"/>
      <c r="XX86" s="19"/>
      <c r="XY86" s="19"/>
      <c r="XZ86" s="19"/>
      <c r="YA86" s="19"/>
      <c r="YB86" s="19"/>
      <c r="YC86" s="19"/>
      <c r="YD86" s="19"/>
      <c r="YE86" s="19"/>
      <c r="YF86" s="19"/>
      <c r="YG86" s="19"/>
      <c r="YH86" s="19"/>
      <c r="YI86" s="19"/>
      <c r="YJ86" s="19"/>
      <c r="YK86" s="19"/>
      <c r="YL86" s="19"/>
      <c r="YM86" s="19"/>
      <c r="YN86" s="19"/>
      <c r="YO86" s="19"/>
      <c r="YP86" s="19"/>
      <c r="YQ86" s="19"/>
      <c r="YR86" s="19"/>
      <c r="YS86" s="19"/>
      <c r="YT86" s="19"/>
      <c r="YU86" s="19"/>
      <c r="YV86" s="19"/>
      <c r="YW86" s="19"/>
      <c r="YX86" s="19"/>
      <c r="YY86" s="19"/>
      <c r="YZ86" s="19"/>
      <c r="ZA86" s="19"/>
      <c r="ZB86" s="19"/>
      <c r="ZC86" s="19"/>
      <c r="ZD86" s="19"/>
      <c r="ZE86" s="19"/>
      <c r="ZF86" s="19"/>
      <c r="ZG86" s="19"/>
      <c r="ZH86" s="19"/>
      <c r="ZI86" s="19"/>
      <c r="ZJ86" s="19"/>
      <c r="ZK86" s="19"/>
      <c r="ZL86" s="19"/>
      <c r="ZM86" s="19"/>
      <c r="ZN86" s="19"/>
      <c r="ZO86" s="19"/>
      <c r="ZP86" s="19"/>
      <c r="ZQ86" s="19"/>
      <c r="ZR86" s="19"/>
      <c r="ZS86" s="19"/>
      <c r="ZT86" s="19"/>
      <c r="ZU86" s="19"/>
      <c r="ZV86" s="19"/>
      <c r="ZW86" s="19"/>
      <c r="ZX86" s="19"/>
      <c r="ZY86" s="19"/>
      <c r="ZZ86" s="19"/>
      <c r="AAA86" s="19"/>
      <c r="AAB86" s="19"/>
      <c r="AAC86" s="19"/>
      <c r="AAD86" s="19"/>
      <c r="AAE86" s="19"/>
      <c r="AAF86" s="19"/>
      <c r="AAG86" s="19"/>
      <c r="AAH86" s="19"/>
      <c r="AAI86" s="19"/>
      <c r="AAJ86" s="19"/>
      <c r="AAK86" s="19"/>
      <c r="AAL86" s="19"/>
      <c r="AAM86" s="19"/>
      <c r="AAN86" s="19"/>
      <c r="AAO86" s="19"/>
      <c r="AAP86" s="19"/>
      <c r="AAQ86" s="19"/>
      <c r="AAR86" s="19"/>
      <c r="AAS86" s="19"/>
      <c r="AAT86" s="19"/>
      <c r="AAU86" s="19"/>
      <c r="AAV86" s="19"/>
      <c r="AAW86" s="19"/>
      <c r="AAX86" s="19"/>
      <c r="AAY86" s="19"/>
      <c r="AAZ86" s="19"/>
      <c r="ABA86" s="19"/>
      <c r="ABB86" s="19"/>
      <c r="ABC86" s="19"/>
      <c r="ABD86" s="19"/>
      <c r="ABE86" s="19"/>
      <c r="ABF86" s="19"/>
      <c r="ABG86" s="19"/>
      <c r="ABH86" s="19"/>
      <c r="ABI86" s="19"/>
      <c r="ABJ86" s="19"/>
      <c r="ABK86" s="19"/>
      <c r="ABL86" s="19"/>
      <c r="ABM86" s="19"/>
      <c r="ABN86" s="19"/>
      <c r="ABO86" s="19"/>
      <c r="ABP86" s="19"/>
      <c r="ABQ86" s="19"/>
      <c r="ABR86" s="19"/>
      <c r="ABS86" s="19"/>
      <c r="ABT86" s="19"/>
      <c r="ABU86" s="19"/>
      <c r="ABV86" s="19"/>
      <c r="ABW86" s="19"/>
      <c r="ABX86" s="19"/>
      <c r="ABY86" s="19"/>
      <c r="ABZ86" s="19"/>
      <c r="ACA86" s="19"/>
      <c r="ACB86" s="19"/>
      <c r="ACC86" s="19"/>
      <c r="ACD86" s="19"/>
      <c r="ACE86" s="19"/>
      <c r="ACF86" s="19"/>
      <c r="ACG86" s="19"/>
      <c r="ACH86" s="19"/>
      <c r="ACI86" s="19"/>
      <c r="ACJ86" s="19"/>
      <c r="ACK86" s="19"/>
      <c r="ACL86" s="19"/>
      <c r="ACM86" s="19"/>
      <c r="ACN86" s="19"/>
      <c r="ACO86" s="19"/>
      <c r="ACP86" s="19"/>
      <c r="ACQ86" s="19"/>
      <c r="ACR86" s="19"/>
      <c r="ACS86" s="19"/>
      <c r="ACT86" s="19"/>
      <c r="ACU86" s="19"/>
    </row>
    <row r="87" spans="1:775" s="62" customFormat="1">
      <c r="A87" s="68"/>
      <c r="B87" s="68"/>
      <c r="C87" s="68"/>
      <c r="D87" s="68"/>
      <c r="E87" s="68"/>
      <c r="F87" s="68"/>
      <c r="G87" s="68"/>
      <c r="H87" s="75"/>
      <c r="I87" s="75"/>
      <c r="J87" s="75"/>
      <c r="K87" s="75"/>
      <c r="L87" s="58"/>
      <c r="M87" s="58"/>
      <c r="N87" s="58"/>
      <c r="O87" s="58"/>
      <c r="P87" s="58"/>
      <c r="Q87" s="59"/>
      <c r="R87" s="59"/>
      <c r="S87" s="19"/>
      <c r="T87" s="19"/>
      <c r="U87" s="19"/>
      <c r="V87" s="19"/>
      <c r="W87" s="19"/>
      <c r="X87" s="60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</row>
    <row r="88" spans="1:775" s="62" customFormat="1">
      <c r="A88" s="56"/>
      <c r="B88" s="56"/>
      <c r="C88" s="56"/>
      <c r="D88" s="56"/>
      <c r="E88" s="56"/>
      <c r="F88" s="56"/>
      <c r="G88" s="56"/>
      <c r="H88" s="57"/>
      <c r="I88" s="57"/>
      <c r="J88" s="57"/>
      <c r="K88" s="57"/>
      <c r="L88" s="58"/>
      <c r="M88" s="58"/>
      <c r="N88" s="58"/>
      <c r="O88" s="58"/>
      <c r="P88" s="58"/>
      <c r="Q88" s="59"/>
      <c r="R88" s="59"/>
      <c r="S88" s="19"/>
      <c r="T88" s="19"/>
      <c r="U88" s="19"/>
      <c r="V88" s="19"/>
      <c r="W88" s="19"/>
      <c r="X88" s="6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  <c r="ABF88" s="19"/>
      <c r="ABG88" s="19"/>
      <c r="ABH88" s="19"/>
      <c r="ABI88" s="19"/>
      <c r="ABJ88" s="19"/>
      <c r="ABK88" s="19"/>
      <c r="ABL88" s="19"/>
      <c r="ABM88" s="19"/>
      <c r="ABN88" s="19"/>
      <c r="ABO88" s="19"/>
      <c r="ABP88" s="19"/>
      <c r="ABQ88" s="19"/>
      <c r="ABR88" s="19"/>
      <c r="ABS88" s="19"/>
      <c r="ABT88" s="19"/>
      <c r="ABU88" s="19"/>
      <c r="ABV88" s="19"/>
      <c r="ABW88" s="19"/>
      <c r="ABX88" s="19"/>
      <c r="ABY88" s="19"/>
      <c r="ABZ88" s="19"/>
      <c r="ACA88" s="19"/>
      <c r="ACB88" s="19"/>
      <c r="ACC88" s="19"/>
      <c r="ACD88" s="19"/>
      <c r="ACE88" s="19"/>
      <c r="ACF88" s="19"/>
      <c r="ACG88" s="19"/>
      <c r="ACH88" s="19"/>
      <c r="ACI88" s="19"/>
      <c r="ACJ88" s="19"/>
      <c r="ACK88" s="19"/>
      <c r="ACL88" s="19"/>
      <c r="ACM88" s="19"/>
      <c r="ACN88" s="19"/>
      <c r="ACO88" s="19"/>
      <c r="ACP88" s="19"/>
      <c r="ACQ88" s="19"/>
      <c r="ACR88" s="19"/>
      <c r="ACS88" s="19"/>
      <c r="ACT88" s="19"/>
      <c r="ACU88" s="19"/>
    </row>
    <row r="89" spans="1:775" s="62" customFormat="1">
      <c r="A89" s="68"/>
      <c r="B89" s="68"/>
      <c r="C89" s="68"/>
      <c r="D89" s="68"/>
      <c r="E89" s="68"/>
      <c r="F89" s="68"/>
      <c r="G89" s="68"/>
      <c r="H89" s="75"/>
      <c r="I89" s="75"/>
      <c r="J89" s="75"/>
      <c r="K89" s="75"/>
      <c r="L89" s="58"/>
      <c r="M89" s="58"/>
      <c r="N89" s="58"/>
      <c r="O89" s="58"/>
      <c r="P89" s="58"/>
      <c r="Q89" s="59"/>
      <c r="R89" s="59"/>
      <c r="S89" s="19"/>
      <c r="T89" s="19"/>
      <c r="U89" s="19"/>
      <c r="V89" s="19"/>
      <c r="W89" s="19"/>
      <c r="X89" s="60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19"/>
      <c r="PU89" s="19"/>
      <c r="PV89" s="19"/>
      <c r="PW89" s="19"/>
      <c r="PX89" s="19"/>
      <c r="PY89" s="19"/>
      <c r="PZ89" s="19"/>
      <c r="QA89" s="19"/>
      <c r="QB89" s="19"/>
      <c r="QC89" s="19"/>
      <c r="QD89" s="19"/>
      <c r="QE89" s="19"/>
      <c r="QF89" s="19"/>
      <c r="QG89" s="19"/>
      <c r="QH89" s="19"/>
      <c r="QI89" s="19"/>
      <c r="QJ89" s="19"/>
      <c r="QK89" s="19"/>
      <c r="QL89" s="19"/>
      <c r="QM89" s="19"/>
      <c r="QN89" s="19"/>
      <c r="QO89" s="19"/>
      <c r="QP89" s="19"/>
      <c r="QQ89" s="19"/>
      <c r="QR89" s="19"/>
      <c r="QS89" s="19"/>
      <c r="QT89" s="19"/>
      <c r="QU89" s="19"/>
      <c r="QV89" s="19"/>
      <c r="QW89" s="19"/>
      <c r="QX89" s="19"/>
      <c r="QY89" s="19"/>
      <c r="QZ89" s="19"/>
      <c r="RA89" s="19"/>
      <c r="RB89" s="19"/>
      <c r="RC89" s="19"/>
      <c r="RD89" s="19"/>
      <c r="RE89" s="19"/>
      <c r="RF89" s="19"/>
      <c r="RG89" s="19"/>
      <c r="RH89" s="19"/>
      <c r="RI89" s="19"/>
      <c r="RJ89" s="19"/>
      <c r="RK89" s="19"/>
      <c r="RL89" s="19"/>
      <c r="RM89" s="19"/>
      <c r="RN89" s="19"/>
      <c r="RO89" s="19"/>
      <c r="RP89" s="19"/>
      <c r="RQ89" s="19"/>
      <c r="RR89" s="19"/>
      <c r="RS89" s="19"/>
      <c r="RT89" s="19"/>
      <c r="RU89" s="19"/>
      <c r="RV89" s="19"/>
      <c r="RW89" s="19"/>
      <c r="RX89" s="19"/>
      <c r="RY89" s="19"/>
      <c r="RZ89" s="19"/>
      <c r="SA89" s="19"/>
      <c r="SB89" s="19"/>
      <c r="SC89" s="19"/>
      <c r="SD89" s="19"/>
      <c r="SE89" s="19"/>
      <c r="SF89" s="19"/>
      <c r="SG89" s="19"/>
      <c r="SH89" s="19"/>
      <c r="SI89" s="19"/>
      <c r="SJ89" s="19"/>
      <c r="SK89" s="19"/>
      <c r="SL89" s="19"/>
      <c r="SM89" s="19"/>
      <c r="SN89" s="19"/>
      <c r="SO89" s="19"/>
      <c r="SP89" s="19"/>
      <c r="SQ89" s="19"/>
      <c r="SR89" s="19"/>
      <c r="SS89" s="19"/>
      <c r="ST89" s="19"/>
      <c r="SU89" s="19"/>
      <c r="SV89" s="19"/>
      <c r="SW89" s="19"/>
      <c r="SX89" s="19"/>
      <c r="SY89" s="19"/>
      <c r="SZ89" s="19"/>
      <c r="TA89" s="19"/>
      <c r="TB89" s="19"/>
      <c r="TC89" s="19"/>
      <c r="TD89" s="19"/>
      <c r="TE89" s="19"/>
      <c r="TF89" s="19"/>
      <c r="TG89" s="19"/>
      <c r="TH89" s="19"/>
      <c r="TI89" s="19"/>
      <c r="TJ89" s="19"/>
      <c r="TK89" s="19"/>
      <c r="TL89" s="19"/>
      <c r="TM89" s="19"/>
      <c r="TN89" s="19"/>
      <c r="TO89" s="19"/>
      <c r="TP89" s="19"/>
      <c r="TQ89" s="19"/>
      <c r="TR89" s="19"/>
      <c r="TS89" s="19"/>
      <c r="TT89" s="19"/>
      <c r="TU89" s="19"/>
      <c r="TV89" s="19"/>
      <c r="TW89" s="19"/>
      <c r="TX89" s="19"/>
      <c r="TY89" s="19"/>
      <c r="TZ89" s="19"/>
      <c r="UA89" s="19"/>
      <c r="UB89" s="19"/>
      <c r="UC89" s="19"/>
      <c r="UD89" s="19"/>
      <c r="UE89" s="19"/>
      <c r="UF89" s="19"/>
      <c r="UG89" s="19"/>
      <c r="UH89" s="19"/>
      <c r="UI89" s="19"/>
      <c r="UJ89" s="19"/>
      <c r="UK89" s="19"/>
      <c r="UL89" s="19"/>
      <c r="UM89" s="19"/>
      <c r="UN89" s="19"/>
      <c r="UO89" s="19"/>
      <c r="UP89" s="19"/>
      <c r="UQ89" s="19"/>
      <c r="UR89" s="19"/>
      <c r="US89" s="19"/>
      <c r="UT89" s="19"/>
      <c r="UU89" s="19"/>
      <c r="UV89" s="19"/>
      <c r="UW89" s="19"/>
      <c r="UX89" s="19"/>
      <c r="UY89" s="19"/>
      <c r="UZ89" s="19"/>
      <c r="VA89" s="19"/>
      <c r="VB89" s="19"/>
      <c r="VC89" s="19"/>
      <c r="VD89" s="19"/>
      <c r="VE89" s="19"/>
      <c r="VF89" s="19"/>
      <c r="VG89" s="19"/>
      <c r="VH89" s="19"/>
      <c r="VI89" s="19"/>
      <c r="VJ89" s="19"/>
      <c r="VK89" s="19"/>
      <c r="VL89" s="19"/>
      <c r="VM89" s="19"/>
      <c r="VN89" s="19"/>
      <c r="VO89" s="19"/>
      <c r="VP89" s="19"/>
      <c r="VQ89" s="19"/>
      <c r="VR89" s="19"/>
      <c r="VS89" s="19"/>
      <c r="VT89" s="19"/>
      <c r="VU89" s="19"/>
      <c r="VV89" s="19"/>
      <c r="VW89" s="19"/>
      <c r="VX89" s="19"/>
      <c r="VY89" s="19"/>
      <c r="VZ89" s="19"/>
      <c r="WA89" s="19"/>
      <c r="WB89" s="19"/>
      <c r="WC89" s="19"/>
      <c r="WD89" s="19"/>
      <c r="WE89" s="19"/>
      <c r="WF89" s="19"/>
      <c r="WG89" s="19"/>
      <c r="WH89" s="19"/>
      <c r="WI89" s="19"/>
      <c r="WJ89" s="19"/>
      <c r="WK89" s="19"/>
      <c r="WL89" s="19"/>
      <c r="WM89" s="19"/>
      <c r="WN89" s="19"/>
      <c r="WO89" s="19"/>
      <c r="WP89" s="19"/>
      <c r="WQ89" s="19"/>
      <c r="WR89" s="19"/>
      <c r="WS89" s="19"/>
      <c r="WT89" s="19"/>
      <c r="WU89" s="19"/>
      <c r="WV89" s="19"/>
      <c r="WW89" s="19"/>
      <c r="WX89" s="19"/>
      <c r="WY89" s="19"/>
      <c r="WZ89" s="19"/>
      <c r="XA89" s="19"/>
      <c r="XB89" s="19"/>
      <c r="XC89" s="19"/>
      <c r="XD89" s="19"/>
      <c r="XE89" s="19"/>
      <c r="XF89" s="19"/>
      <c r="XG89" s="19"/>
      <c r="XH89" s="19"/>
      <c r="XI89" s="19"/>
      <c r="XJ89" s="19"/>
      <c r="XK89" s="19"/>
      <c r="XL89" s="19"/>
      <c r="XM89" s="19"/>
      <c r="XN89" s="19"/>
      <c r="XO89" s="19"/>
      <c r="XP89" s="19"/>
      <c r="XQ89" s="19"/>
      <c r="XR89" s="19"/>
      <c r="XS89" s="19"/>
      <c r="XT89" s="19"/>
      <c r="XU89" s="19"/>
      <c r="XV89" s="19"/>
      <c r="XW89" s="19"/>
      <c r="XX89" s="19"/>
      <c r="XY89" s="19"/>
      <c r="XZ89" s="19"/>
      <c r="YA89" s="19"/>
      <c r="YB89" s="19"/>
      <c r="YC89" s="19"/>
      <c r="YD89" s="19"/>
      <c r="YE89" s="19"/>
      <c r="YF89" s="19"/>
      <c r="YG89" s="19"/>
      <c r="YH89" s="19"/>
      <c r="YI89" s="19"/>
      <c r="YJ89" s="19"/>
      <c r="YK89" s="19"/>
      <c r="YL89" s="19"/>
      <c r="YM89" s="19"/>
      <c r="YN89" s="19"/>
      <c r="YO89" s="19"/>
      <c r="YP89" s="19"/>
      <c r="YQ89" s="19"/>
      <c r="YR89" s="19"/>
      <c r="YS89" s="19"/>
      <c r="YT89" s="19"/>
      <c r="YU89" s="19"/>
      <c r="YV89" s="19"/>
      <c r="YW89" s="19"/>
      <c r="YX89" s="19"/>
      <c r="YY89" s="19"/>
      <c r="YZ89" s="19"/>
      <c r="ZA89" s="19"/>
      <c r="ZB89" s="19"/>
      <c r="ZC89" s="19"/>
      <c r="ZD89" s="19"/>
      <c r="ZE89" s="19"/>
      <c r="ZF89" s="19"/>
      <c r="ZG89" s="19"/>
      <c r="ZH89" s="19"/>
      <c r="ZI89" s="19"/>
      <c r="ZJ89" s="19"/>
      <c r="ZK89" s="19"/>
      <c r="ZL89" s="19"/>
      <c r="ZM89" s="19"/>
      <c r="ZN89" s="19"/>
      <c r="ZO89" s="19"/>
      <c r="ZP89" s="19"/>
      <c r="ZQ89" s="19"/>
      <c r="ZR89" s="19"/>
      <c r="ZS89" s="19"/>
      <c r="ZT89" s="19"/>
      <c r="ZU89" s="19"/>
      <c r="ZV89" s="19"/>
      <c r="ZW89" s="19"/>
      <c r="ZX89" s="19"/>
      <c r="ZY89" s="19"/>
      <c r="ZZ89" s="19"/>
      <c r="AAA89" s="19"/>
      <c r="AAB89" s="19"/>
      <c r="AAC89" s="19"/>
      <c r="AAD89" s="19"/>
      <c r="AAE89" s="19"/>
      <c r="AAF89" s="19"/>
      <c r="AAG89" s="19"/>
      <c r="AAH89" s="19"/>
      <c r="AAI89" s="19"/>
      <c r="AAJ89" s="19"/>
      <c r="AAK89" s="19"/>
      <c r="AAL89" s="19"/>
      <c r="AAM89" s="19"/>
      <c r="AAN89" s="19"/>
      <c r="AAO89" s="19"/>
      <c r="AAP89" s="19"/>
      <c r="AAQ89" s="19"/>
      <c r="AAR89" s="19"/>
      <c r="AAS89" s="19"/>
      <c r="AAT89" s="19"/>
      <c r="AAU89" s="19"/>
      <c r="AAV89" s="19"/>
      <c r="AAW89" s="19"/>
      <c r="AAX89" s="19"/>
      <c r="AAY89" s="19"/>
      <c r="AAZ89" s="19"/>
      <c r="ABA89" s="19"/>
      <c r="ABB89" s="19"/>
      <c r="ABC89" s="19"/>
      <c r="ABD89" s="19"/>
      <c r="ABE89" s="19"/>
      <c r="ABF89" s="19"/>
      <c r="ABG89" s="19"/>
      <c r="ABH89" s="19"/>
      <c r="ABI89" s="19"/>
      <c r="ABJ89" s="19"/>
      <c r="ABK89" s="19"/>
      <c r="ABL89" s="19"/>
      <c r="ABM89" s="19"/>
      <c r="ABN89" s="19"/>
      <c r="ABO89" s="19"/>
      <c r="ABP89" s="19"/>
      <c r="ABQ89" s="19"/>
      <c r="ABR89" s="19"/>
      <c r="ABS89" s="19"/>
      <c r="ABT89" s="19"/>
      <c r="ABU89" s="19"/>
      <c r="ABV89" s="19"/>
      <c r="ABW89" s="19"/>
      <c r="ABX89" s="19"/>
      <c r="ABY89" s="19"/>
      <c r="ABZ89" s="19"/>
      <c r="ACA89" s="19"/>
      <c r="ACB89" s="19"/>
      <c r="ACC89" s="19"/>
      <c r="ACD89" s="19"/>
      <c r="ACE89" s="19"/>
      <c r="ACF89" s="19"/>
      <c r="ACG89" s="19"/>
      <c r="ACH89" s="19"/>
      <c r="ACI89" s="19"/>
      <c r="ACJ89" s="19"/>
      <c r="ACK89" s="19"/>
      <c r="ACL89" s="19"/>
      <c r="ACM89" s="19"/>
      <c r="ACN89" s="19"/>
      <c r="ACO89" s="19"/>
      <c r="ACP89" s="19"/>
      <c r="ACQ89" s="19"/>
      <c r="ACR89" s="19"/>
      <c r="ACS89" s="19"/>
      <c r="ACT89" s="19"/>
      <c r="ACU89" s="19"/>
    </row>
    <row r="90" spans="1:775" s="62" customFormat="1">
      <c r="A90" s="56"/>
      <c r="B90" s="56"/>
      <c r="C90" s="56"/>
      <c r="D90" s="56"/>
      <c r="E90" s="56"/>
      <c r="F90" s="56"/>
      <c r="G90" s="56"/>
      <c r="H90" s="57"/>
      <c r="I90" s="57"/>
      <c r="J90" s="57"/>
      <c r="K90" s="57"/>
      <c r="L90" s="58"/>
      <c r="M90" s="58"/>
      <c r="N90" s="58"/>
      <c r="O90" s="58"/>
      <c r="P90" s="58"/>
      <c r="Q90" s="59"/>
      <c r="R90" s="59"/>
      <c r="S90" s="19"/>
      <c r="T90" s="19"/>
      <c r="U90" s="19"/>
      <c r="V90" s="19"/>
      <c r="W90" s="19"/>
      <c r="X90" s="60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</row>
    <row r="91" spans="1:775" s="62" customFormat="1">
      <c r="A91" s="68"/>
      <c r="B91" s="68"/>
      <c r="C91" s="68"/>
      <c r="D91" s="68"/>
      <c r="E91" s="68"/>
      <c r="F91" s="68"/>
      <c r="G91" s="68"/>
      <c r="H91" s="75"/>
      <c r="I91" s="75"/>
      <c r="J91" s="75"/>
      <c r="K91" s="75"/>
      <c r="L91" s="58"/>
      <c r="M91" s="58"/>
      <c r="N91" s="58"/>
      <c r="O91" s="58"/>
      <c r="P91" s="58"/>
      <c r="Q91" s="59"/>
      <c r="R91" s="59"/>
      <c r="S91" s="19"/>
      <c r="T91" s="19"/>
      <c r="U91" s="19"/>
      <c r="V91" s="19"/>
      <c r="W91" s="19"/>
      <c r="X91" s="60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19"/>
      <c r="PU91" s="19"/>
      <c r="PV91" s="19"/>
      <c r="PW91" s="19"/>
      <c r="PX91" s="19"/>
      <c r="PY91" s="19"/>
      <c r="PZ91" s="19"/>
      <c r="QA91" s="19"/>
      <c r="QB91" s="19"/>
      <c r="QC91" s="19"/>
      <c r="QD91" s="19"/>
      <c r="QE91" s="19"/>
      <c r="QF91" s="19"/>
      <c r="QG91" s="19"/>
      <c r="QH91" s="19"/>
      <c r="QI91" s="19"/>
      <c r="QJ91" s="19"/>
      <c r="QK91" s="19"/>
      <c r="QL91" s="19"/>
      <c r="QM91" s="19"/>
      <c r="QN91" s="19"/>
      <c r="QO91" s="19"/>
      <c r="QP91" s="19"/>
      <c r="QQ91" s="19"/>
      <c r="QR91" s="19"/>
      <c r="QS91" s="19"/>
      <c r="QT91" s="19"/>
      <c r="QU91" s="19"/>
      <c r="QV91" s="19"/>
      <c r="QW91" s="19"/>
      <c r="QX91" s="19"/>
      <c r="QY91" s="19"/>
      <c r="QZ91" s="19"/>
      <c r="RA91" s="19"/>
      <c r="RB91" s="19"/>
      <c r="RC91" s="19"/>
      <c r="RD91" s="19"/>
      <c r="RE91" s="19"/>
      <c r="RF91" s="19"/>
      <c r="RG91" s="19"/>
      <c r="RH91" s="19"/>
      <c r="RI91" s="19"/>
      <c r="RJ91" s="19"/>
      <c r="RK91" s="19"/>
      <c r="RL91" s="19"/>
      <c r="RM91" s="19"/>
      <c r="RN91" s="19"/>
      <c r="RO91" s="19"/>
      <c r="RP91" s="19"/>
      <c r="RQ91" s="19"/>
      <c r="RR91" s="19"/>
      <c r="RS91" s="19"/>
      <c r="RT91" s="19"/>
      <c r="RU91" s="19"/>
      <c r="RV91" s="19"/>
      <c r="RW91" s="19"/>
      <c r="RX91" s="19"/>
      <c r="RY91" s="19"/>
      <c r="RZ91" s="19"/>
      <c r="SA91" s="19"/>
      <c r="SB91" s="19"/>
      <c r="SC91" s="19"/>
      <c r="SD91" s="19"/>
      <c r="SE91" s="19"/>
      <c r="SF91" s="19"/>
      <c r="SG91" s="19"/>
      <c r="SH91" s="19"/>
      <c r="SI91" s="19"/>
      <c r="SJ91" s="19"/>
      <c r="SK91" s="19"/>
      <c r="SL91" s="19"/>
      <c r="SM91" s="19"/>
      <c r="SN91" s="19"/>
      <c r="SO91" s="19"/>
      <c r="SP91" s="19"/>
      <c r="SQ91" s="19"/>
      <c r="SR91" s="19"/>
      <c r="SS91" s="19"/>
      <c r="ST91" s="19"/>
      <c r="SU91" s="19"/>
      <c r="SV91" s="19"/>
      <c r="SW91" s="19"/>
      <c r="SX91" s="19"/>
      <c r="SY91" s="19"/>
      <c r="SZ91" s="19"/>
      <c r="TA91" s="19"/>
      <c r="TB91" s="19"/>
      <c r="TC91" s="19"/>
      <c r="TD91" s="19"/>
      <c r="TE91" s="19"/>
      <c r="TF91" s="19"/>
      <c r="TG91" s="19"/>
      <c r="TH91" s="19"/>
      <c r="TI91" s="19"/>
      <c r="TJ91" s="19"/>
      <c r="TK91" s="19"/>
      <c r="TL91" s="19"/>
      <c r="TM91" s="19"/>
      <c r="TN91" s="19"/>
      <c r="TO91" s="19"/>
      <c r="TP91" s="19"/>
      <c r="TQ91" s="19"/>
      <c r="TR91" s="19"/>
      <c r="TS91" s="19"/>
      <c r="TT91" s="19"/>
      <c r="TU91" s="19"/>
      <c r="TV91" s="19"/>
      <c r="TW91" s="19"/>
      <c r="TX91" s="19"/>
      <c r="TY91" s="19"/>
      <c r="TZ91" s="19"/>
      <c r="UA91" s="19"/>
      <c r="UB91" s="19"/>
      <c r="UC91" s="19"/>
      <c r="UD91" s="19"/>
      <c r="UE91" s="19"/>
      <c r="UF91" s="19"/>
      <c r="UG91" s="19"/>
      <c r="UH91" s="19"/>
      <c r="UI91" s="19"/>
      <c r="UJ91" s="19"/>
      <c r="UK91" s="19"/>
      <c r="UL91" s="19"/>
      <c r="UM91" s="19"/>
      <c r="UN91" s="19"/>
      <c r="UO91" s="19"/>
      <c r="UP91" s="19"/>
      <c r="UQ91" s="19"/>
      <c r="UR91" s="19"/>
      <c r="US91" s="19"/>
      <c r="UT91" s="19"/>
      <c r="UU91" s="19"/>
      <c r="UV91" s="19"/>
      <c r="UW91" s="19"/>
      <c r="UX91" s="19"/>
      <c r="UY91" s="19"/>
      <c r="UZ91" s="19"/>
      <c r="VA91" s="19"/>
      <c r="VB91" s="19"/>
      <c r="VC91" s="19"/>
      <c r="VD91" s="19"/>
      <c r="VE91" s="19"/>
      <c r="VF91" s="19"/>
      <c r="VG91" s="19"/>
      <c r="VH91" s="19"/>
      <c r="VI91" s="19"/>
      <c r="VJ91" s="19"/>
      <c r="VK91" s="19"/>
      <c r="VL91" s="19"/>
      <c r="VM91" s="19"/>
      <c r="VN91" s="19"/>
      <c r="VO91" s="19"/>
      <c r="VP91" s="19"/>
      <c r="VQ91" s="19"/>
      <c r="VR91" s="19"/>
      <c r="VS91" s="19"/>
      <c r="VT91" s="19"/>
      <c r="VU91" s="19"/>
      <c r="VV91" s="19"/>
      <c r="VW91" s="19"/>
      <c r="VX91" s="19"/>
      <c r="VY91" s="19"/>
      <c r="VZ91" s="19"/>
      <c r="WA91" s="19"/>
      <c r="WB91" s="19"/>
      <c r="WC91" s="19"/>
      <c r="WD91" s="19"/>
      <c r="WE91" s="19"/>
      <c r="WF91" s="19"/>
      <c r="WG91" s="19"/>
      <c r="WH91" s="19"/>
      <c r="WI91" s="19"/>
      <c r="WJ91" s="19"/>
      <c r="WK91" s="19"/>
      <c r="WL91" s="19"/>
      <c r="WM91" s="19"/>
      <c r="WN91" s="19"/>
      <c r="WO91" s="19"/>
      <c r="WP91" s="19"/>
      <c r="WQ91" s="19"/>
      <c r="WR91" s="19"/>
      <c r="WS91" s="19"/>
      <c r="WT91" s="19"/>
      <c r="WU91" s="19"/>
      <c r="WV91" s="19"/>
      <c r="WW91" s="19"/>
      <c r="WX91" s="19"/>
      <c r="WY91" s="19"/>
      <c r="WZ91" s="19"/>
      <c r="XA91" s="19"/>
      <c r="XB91" s="19"/>
      <c r="XC91" s="19"/>
      <c r="XD91" s="19"/>
      <c r="XE91" s="19"/>
      <c r="XF91" s="19"/>
      <c r="XG91" s="19"/>
      <c r="XH91" s="19"/>
      <c r="XI91" s="19"/>
      <c r="XJ91" s="19"/>
      <c r="XK91" s="19"/>
      <c r="XL91" s="19"/>
      <c r="XM91" s="19"/>
      <c r="XN91" s="19"/>
      <c r="XO91" s="19"/>
      <c r="XP91" s="19"/>
      <c r="XQ91" s="19"/>
      <c r="XR91" s="19"/>
      <c r="XS91" s="19"/>
      <c r="XT91" s="19"/>
      <c r="XU91" s="19"/>
      <c r="XV91" s="19"/>
      <c r="XW91" s="19"/>
      <c r="XX91" s="19"/>
      <c r="XY91" s="19"/>
      <c r="XZ91" s="19"/>
      <c r="YA91" s="19"/>
      <c r="YB91" s="19"/>
      <c r="YC91" s="19"/>
      <c r="YD91" s="19"/>
      <c r="YE91" s="19"/>
      <c r="YF91" s="19"/>
      <c r="YG91" s="19"/>
      <c r="YH91" s="19"/>
      <c r="YI91" s="19"/>
      <c r="YJ91" s="19"/>
      <c r="YK91" s="19"/>
      <c r="YL91" s="19"/>
      <c r="YM91" s="19"/>
      <c r="YN91" s="19"/>
      <c r="YO91" s="19"/>
      <c r="YP91" s="19"/>
      <c r="YQ91" s="19"/>
      <c r="YR91" s="19"/>
      <c r="YS91" s="19"/>
      <c r="YT91" s="19"/>
      <c r="YU91" s="19"/>
      <c r="YV91" s="19"/>
      <c r="YW91" s="19"/>
      <c r="YX91" s="19"/>
      <c r="YY91" s="19"/>
      <c r="YZ91" s="19"/>
      <c r="ZA91" s="19"/>
      <c r="ZB91" s="19"/>
      <c r="ZC91" s="19"/>
      <c r="ZD91" s="19"/>
      <c r="ZE91" s="19"/>
      <c r="ZF91" s="19"/>
      <c r="ZG91" s="19"/>
      <c r="ZH91" s="19"/>
      <c r="ZI91" s="19"/>
      <c r="ZJ91" s="19"/>
      <c r="ZK91" s="19"/>
      <c r="ZL91" s="19"/>
      <c r="ZM91" s="19"/>
      <c r="ZN91" s="19"/>
      <c r="ZO91" s="19"/>
      <c r="ZP91" s="19"/>
      <c r="ZQ91" s="19"/>
      <c r="ZR91" s="19"/>
      <c r="ZS91" s="19"/>
      <c r="ZT91" s="19"/>
      <c r="ZU91" s="19"/>
      <c r="ZV91" s="19"/>
      <c r="ZW91" s="19"/>
      <c r="ZX91" s="19"/>
      <c r="ZY91" s="19"/>
      <c r="ZZ91" s="19"/>
      <c r="AAA91" s="19"/>
      <c r="AAB91" s="19"/>
      <c r="AAC91" s="19"/>
      <c r="AAD91" s="19"/>
      <c r="AAE91" s="19"/>
      <c r="AAF91" s="19"/>
      <c r="AAG91" s="19"/>
      <c r="AAH91" s="19"/>
      <c r="AAI91" s="19"/>
      <c r="AAJ91" s="19"/>
      <c r="AAK91" s="19"/>
      <c r="AAL91" s="19"/>
      <c r="AAM91" s="19"/>
      <c r="AAN91" s="19"/>
      <c r="AAO91" s="19"/>
      <c r="AAP91" s="19"/>
      <c r="AAQ91" s="19"/>
      <c r="AAR91" s="19"/>
      <c r="AAS91" s="19"/>
      <c r="AAT91" s="19"/>
      <c r="AAU91" s="19"/>
      <c r="AAV91" s="19"/>
      <c r="AAW91" s="19"/>
      <c r="AAX91" s="19"/>
      <c r="AAY91" s="19"/>
      <c r="AAZ91" s="19"/>
      <c r="ABA91" s="19"/>
      <c r="ABB91" s="19"/>
      <c r="ABC91" s="19"/>
      <c r="ABD91" s="19"/>
      <c r="ABE91" s="19"/>
      <c r="ABF91" s="19"/>
      <c r="ABG91" s="19"/>
      <c r="ABH91" s="19"/>
      <c r="ABI91" s="19"/>
      <c r="ABJ91" s="19"/>
      <c r="ABK91" s="19"/>
      <c r="ABL91" s="19"/>
      <c r="ABM91" s="19"/>
      <c r="ABN91" s="19"/>
      <c r="ABO91" s="19"/>
      <c r="ABP91" s="19"/>
      <c r="ABQ91" s="19"/>
      <c r="ABR91" s="19"/>
      <c r="ABS91" s="19"/>
      <c r="ABT91" s="19"/>
      <c r="ABU91" s="19"/>
      <c r="ABV91" s="19"/>
      <c r="ABW91" s="19"/>
      <c r="ABX91" s="19"/>
      <c r="ABY91" s="19"/>
      <c r="ABZ91" s="19"/>
      <c r="ACA91" s="19"/>
      <c r="ACB91" s="19"/>
      <c r="ACC91" s="19"/>
      <c r="ACD91" s="19"/>
      <c r="ACE91" s="19"/>
      <c r="ACF91" s="19"/>
      <c r="ACG91" s="19"/>
      <c r="ACH91" s="19"/>
      <c r="ACI91" s="19"/>
      <c r="ACJ91" s="19"/>
      <c r="ACK91" s="19"/>
      <c r="ACL91" s="19"/>
      <c r="ACM91" s="19"/>
      <c r="ACN91" s="19"/>
      <c r="ACO91" s="19"/>
      <c r="ACP91" s="19"/>
      <c r="ACQ91" s="19"/>
      <c r="ACR91" s="19"/>
      <c r="ACS91" s="19"/>
      <c r="ACT91" s="19"/>
      <c r="ACU91" s="19"/>
    </row>
    <row r="92" spans="1:775" s="62" customFormat="1">
      <c r="A92" s="68"/>
      <c r="B92" s="68"/>
      <c r="C92" s="68"/>
      <c r="D92" s="68"/>
      <c r="E92" s="68"/>
      <c r="F92" s="68"/>
      <c r="G92" s="68"/>
      <c r="H92" s="75"/>
      <c r="I92" s="75"/>
      <c r="J92" s="75"/>
      <c r="K92" s="75"/>
      <c r="L92" s="58"/>
      <c r="M92" s="58"/>
      <c r="N92" s="58"/>
      <c r="O92" s="58"/>
      <c r="P92" s="58"/>
      <c r="Q92" s="59"/>
      <c r="R92" s="59"/>
      <c r="S92" s="19"/>
      <c r="T92" s="19"/>
      <c r="U92" s="19"/>
      <c r="V92" s="19"/>
      <c r="W92" s="19"/>
      <c r="X92" s="6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/>
      <c r="MC92" s="19"/>
      <c r="MD92" s="19"/>
      <c r="ME92" s="19"/>
      <c r="MF92" s="19"/>
      <c r="MG92" s="19"/>
      <c r="MH92" s="19"/>
      <c r="MI92" s="19"/>
      <c r="MJ92" s="19"/>
      <c r="MK92" s="19"/>
      <c r="ML92" s="19"/>
      <c r="MM92" s="19"/>
      <c r="MN92" s="19"/>
      <c r="MO92" s="19"/>
      <c r="MP92" s="19"/>
      <c r="MQ92" s="19"/>
      <c r="MR92" s="19"/>
      <c r="MS92" s="19"/>
      <c r="MT92" s="19"/>
      <c r="MU92" s="19"/>
      <c r="MV92" s="19"/>
      <c r="MW92" s="19"/>
      <c r="MX92" s="19"/>
      <c r="MY92" s="19"/>
      <c r="MZ92" s="19"/>
      <c r="NA92" s="19"/>
      <c r="NB92" s="19"/>
      <c r="NC92" s="19"/>
      <c r="ND92" s="19"/>
      <c r="NE92" s="19"/>
      <c r="NF92" s="19"/>
      <c r="NG92" s="19"/>
      <c r="NH92" s="19"/>
      <c r="NI92" s="19"/>
      <c r="NJ92" s="19"/>
      <c r="NK92" s="19"/>
      <c r="NL92" s="19"/>
      <c r="NM92" s="19"/>
      <c r="NN92" s="19"/>
      <c r="NO92" s="19"/>
      <c r="NP92" s="19"/>
      <c r="NQ92" s="19"/>
      <c r="NR92" s="19"/>
      <c r="NS92" s="19"/>
      <c r="NT92" s="19"/>
      <c r="NU92" s="19"/>
      <c r="NV92" s="19"/>
      <c r="NW92" s="19"/>
      <c r="NX92" s="19"/>
      <c r="NY92" s="19"/>
      <c r="NZ92" s="19"/>
      <c r="OA92" s="19"/>
      <c r="OB92" s="19"/>
      <c r="OC92" s="19"/>
      <c r="OD92" s="19"/>
      <c r="OE92" s="19"/>
      <c r="OF92" s="19"/>
      <c r="OG92" s="19"/>
      <c r="OH92" s="19"/>
      <c r="OI92" s="19"/>
      <c r="OJ92" s="19"/>
      <c r="OK92" s="19"/>
      <c r="OL92" s="19"/>
      <c r="OM92" s="19"/>
      <c r="ON92" s="19"/>
      <c r="OO92" s="19"/>
      <c r="OP92" s="19"/>
      <c r="OQ92" s="19"/>
      <c r="OR92" s="19"/>
      <c r="OS92" s="19"/>
      <c r="OT92" s="19"/>
      <c r="OU92" s="19"/>
      <c r="OV92" s="19"/>
      <c r="OW92" s="19"/>
      <c r="OX92" s="19"/>
      <c r="OY92" s="19"/>
      <c r="OZ92" s="19"/>
      <c r="PA92" s="19"/>
      <c r="PB92" s="19"/>
      <c r="PC92" s="19"/>
      <c r="PD92" s="19"/>
      <c r="PE92" s="19"/>
      <c r="PF92" s="19"/>
      <c r="PG92" s="19"/>
      <c r="PH92" s="19"/>
      <c r="PI92" s="19"/>
      <c r="PJ92" s="19"/>
      <c r="PK92" s="19"/>
      <c r="PL92" s="19"/>
      <c r="PM92" s="19"/>
      <c r="PN92" s="19"/>
      <c r="PO92" s="19"/>
      <c r="PP92" s="19"/>
      <c r="PQ92" s="19"/>
      <c r="PR92" s="19"/>
      <c r="PS92" s="19"/>
      <c r="PT92" s="19"/>
      <c r="PU92" s="19"/>
      <c r="PV92" s="19"/>
      <c r="PW92" s="19"/>
      <c r="PX92" s="19"/>
      <c r="PY92" s="19"/>
      <c r="PZ92" s="19"/>
      <c r="QA92" s="19"/>
      <c r="QB92" s="19"/>
      <c r="QC92" s="19"/>
      <c r="QD92" s="19"/>
      <c r="QE92" s="19"/>
      <c r="QF92" s="19"/>
      <c r="QG92" s="19"/>
      <c r="QH92" s="19"/>
      <c r="QI92" s="19"/>
      <c r="QJ92" s="19"/>
      <c r="QK92" s="19"/>
      <c r="QL92" s="19"/>
      <c r="QM92" s="19"/>
      <c r="QN92" s="19"/>
      <c r="QO92" s="19"/>
      <c r="QP92" s="19"/>
      <c r="QQ92" s="19"/>
      <c r="QR92" s="19"/>
      <c r="QS92" s="19"/>
      <c r="QT92" s="19"/>
      <c r="QU92" s="19"/>
      <c r="QV92" s="19"/>
      <c r="QW92" s="19"/>
      <c r="QX92" s="19"/>
      <c r="QY92" s="19"/>
      <c r="QZ92" s="19"/>
      <c r="RA92" s="19"/>
      <c r="RB92" s="19"/>
      <c r="RC92" s="19"/>
      <c r="RD92" s="19"/>
      <c r="RE92" s="19"/>
      <c r="RF92" s="19"/>
      <c r="RG92" s="19"/>
      <c r="RH92" s="19"/>
      <c r="RI92" s="19"/>
      <c r="RJ92" s="19"/>
      <c r="RK92" s="19"/>
      <c r="RL92" s="19"/>
      <c r="RM92" s="19"/>
      <c r="RN92" s="19"/>
      <c r="RO92" s="19"/>
      <c r="RP92" s="19"/>
      <c r="RQ92" s="19"/>
      <c r="RR92" s="19"/>
      <c r="RS92" s="19"/>
      <c r="RT92" s="19"/>
      <c r="RU92" s="19"/>
      <c r="RV92" s="19"/>
      <c r="RW92" s="19"/>
      <c r="RX92" s="19"/>
      <c r="RY92" s="19"/>
      <c r="RZ92" s="19"/>
      <c r="SA92" s="19"/>
      <c r="SB92" s="19"/>
      <c r="SC92" s="19"/>
      <c r="SD92" s="19"/>
      <c r="SE92" s="19"/>
      <c r="SF92" s="19"/>
      <c r="SG92" s="19"/>
      <c r="SH92" s="19"/>
      <c r="SI92" s="19"/>
      <c r="SJ92" s="19"/>
      <c r="SK92" s="19"/>
      <c r="SL92" s="19"/>
      <c r="SM92" s="19"/>
      <c r="SN92" s="19"/>
      <c r="SO92" s="19"/>
      <c r="SP92" s="19"/>
      <c r="SQ92" s="19"/>
      <c r="SR92" s="19"/>
      <c r="SS92" s="19"/>
      <c r="ST92" s="19"/>
      <c r="SU92" s="19"/>
      <c r="SV92" s="19"/>
      <c r="SW92" s="19"/>
      <c r="SX92" s="19"/>
      <c r="SY92" s="19"/>
      <c r="SZ92" s="19"/>
      <c r="TA92" s="19"/>
      <c r="TB92" s="19"/>
      <c r="TC92" s="19"/>
      <c r="TD92" s="19"/>
      <c r="TE92" s="19"/>
      <c r="TF92" s="19"/>
      <c r="TG92" s="19"/>
      <c r="TH92" s="19"/>
      <c r="TI92" s="19"/>
      <c r="TJ92" s="19"/>
      <c r="TK92" s="19"/>
      <c r="TL92" s="19"/>
      <c r="TM92" s="19"/>
      <c r="TN92" s="19"/>
      <c r="TO92" s="19"/>
      <c r="TP92" s="19"/>
      <c r="TQ92" s="19"/>
      <c r="TR92" s="19"/>
      <c r="TS92" s="19"/>
      <c r="TT92" s="19"/>
      <c r="TU92" s="19"/>
      <c r="TV92" s="19"/>
      <c r="TW92" s="19"/>
      <c r="TX92" s="19"/>
      <c r="TY92" s="19"/>
      <c r="TZ92" s="19"/>
      <c r="UA92" s="19"/>
      <c r="UB92" s="19"/>
      <c r="UC92" s="19"/>
      <c r="UD92" s="19"/>
      <c r="UE92" s="19"/>
      <c r="UF92" s="19"/>
      <c r="UG92" s="19"/>
      <c r="UH92" s="19"/>
      <c r="UI92" s="19"/>
      <c r="UJ92" s="19"/>
      <c r="UK92" s="19"/>
      <c r="UL92" s="19"/>
      <c r="UM92" s="19"/>
      <c r="UN92" s="19"/>
      <c r="UO92" s="19"/>
      <c r="UP92" s="19"/>
      <c r="UQ92" s="19"/>
      <c r="UR92" s="19"/>
      <c r="US92" s="19"/>
      <c r="UT92" s="19"/>
      <c r="UU92" s="19"/>
      <c r="UV92" s="19"/>
      <c r="UW92" s="19"/>
      <c r="UX92" s="19"/>
      <c r="UY92" s="19"/>
      <c r="UZ92" s="19"/>
      <c r="VA92" s="19"/>
      <c r="VB92" s="19"/>
      <c r="VC92" s="19"/>
      <c r="VD92" s="19"/>
      <c r="VE92" s="19"/>
      <c r="VF92" s="19"/>
      <c r="VG92" s="19"/>
      <c r="VH92" s="19"/>
      <c r="VI92" s="19"/>
      <c r="VJ92" s="19"/>
      <c r="VK92" s="19"/>
      <c r="VL92" s="19"/>
      <c r="VM92" s="19"/>
      <c r="VN92" s="19"/>
      <c r="VO92" s="19"/>
      <c r="VP92" s="19"/>
      <c r="VQ92" s="19"/>
      <c r="VR92" s="19"/>
      <c r="VS92" s="19"/>
      <c r="VT92" s="19"/>
      <c r="VU92" s="19"/>
      <c r="VV92" s="19"/>
      <c r="VW92" s="19"/>
      <c r="VX92" s="19"/>
      <c r="VY92" s="19"/>
      <c r="VZ92" s="19"/>
      <c r="WA92" s="19"/>
      <c r="WB92" s="19"/>
      <c r="WC92" s="19"/>
      <c r="WD92" s="19"/>
      <c r="WE92" s="19"/>
      <c r="WF92" s="19"/>
      <c r="WG92" s="19"/>
      <c r="WH92" s="19"/>
      <c r="WI92" s="19"/>
      <c r="WJ92" s="19"/>
      <c r="WK92" s="19"/>
      <c r="WL92" s="19"/>
      <c r="WM92" s="19"/>
      <c r="WN92" s="19"/>
      <c r="WO92" s="19"/>
      <c r="WP92" s="19"/>
      <c r="WQ92" s="19"/>
      <c r="WR92" s="19"/>
      <c r="WS92" s="19"/>
      <c r="WT92" s="19"/>
      <c r="WU92" s="19"/>
      <c r="WV92" s="19"/>
      <c r="WW92" s="19"/>
      <c r="WX92" s="19"/>
      <c r="WY92" s="19"/>
      <c r="WZ92" s="19"/>
      <c r="XA92" s="19"/>
      <c r="XB92" s="19"/>
      <c r="XC92" s="19"/>
      <c r="XD92" s="19"/>
      <c r="XE92" s="19"/>
      <c r="XF92" s="19"/>
      <c r="XG92" s="19"/>
      <c r="XH92" s="19"/>
      <c r="XI92" s="19"/>
      <c r="XJ92" s="19"/>
      <c r="XK92" s="19"/>
      <c r="XL92" s="19"/>
      <c r="XM92" s="19"/>
      <c r="XN92" s="19"/>
      <c r="XO92" s="19"/>
      <c r="XP92" s="19"/>
      <c r="XQ92" s="19"/>
      <c r="XR92" s="19"/>
      <c r="XS92" s="19"/>
      <c r="XT92" s="19"/>
      <c r="XU92" s="19"/>
      <c r="XV92" s="19"/>
      <c r="XW92" s="19"/>
      <c r="XX92" s="19"/>
      <c r="XY92" s="19"/>
      <c r="XZ92" s="19"/>
      <c r="YA92" s="19"/>
      <c r="YB92" s="19"/>
      <c r="YC92" s="19"/>
      <c r="YD92" s="19"/>
      <c r="YE92" s="19"/>
      <c r="YF92" s="19"/>
      <c r="YG92" s="19"/>
      <c r="YH92" s="19"/>
      <c r="YI92" s="19"/>
      <c r="YJ92" s="19"/>
      <c r="YK92" s="19"/>
      <c r="YL92" s="19"/>
      <c r="YM92" s="19"/>
      <c r="YN92" s="19"/>
      <c r="YO92" s="19"/>
      <c r="YP92" s="19"/>
      <c r="YQ92" s="19"/>
      <c r="YR92" s="19"/>
      <c r="YS92" s="19"/>
      <c r="YT92" s="19"/>
      <c r="YU92" s="19"/>
      <c r="YV92" s="19"/>
      <c r="YW92" s="19"/>
      <c r="YX92" s="19"/>
      <c r="YY92" s="19"/>
      <c r="YZ92" s="19"/>
      <c r="ZA92" s="19"/>
      <c r="ZB92" s="19"/>
      <c r="ZC92" s="19"/>
      <c r="ZD92" s="19"/>
      <c r="ZE92" s="19"/>
      <c r="ZF92" s="19"/>
      <c r="ZG92" s="19"/>
      <c r="ZH92" s="19"/>
      <c r="ZI92" s="19"/>
      <c r="ZJ92" s="19"/>
      <c r="ZK92" s="19"/>
      <c r="ZL92" s="19"/>
      <c r="ZM92" s="19"/>
      <c r="ZN92" s="19"/>
      <c r="ZO92" s="19"/>
      <c r="ZP92" s="19"/>
      <c r="ZQ92" s="19"/>
      <c r="ZR92" s="19"/>
      <c r="ZS92" s="19"/>
      <c r="ZT92" s="19"/>
      <c r="ZU92" s="19"/>
      <c r="ZV92" s="19"/>
      <c r="ZW92" s="19"/>
      <c r="ZX92" s="19"/>
      <c r="ZY92" s="19"/>
      <c r="ZZ92" s="19"/>
      <c r="AAA92" s="19"/>
      <c r="AAB92" s="19"/>
      <c r="AAC92" s="19"/>
      <c r="AAD92" s="19"/>
      <c r="AAE92" s="19"/>
      <c r="AAF92" s="19"/>
      <c r="AAG92" s="19"/>
      <c r="AAH92" s="19"/>
      <c r="AAI92" s="19"/>
      <c r="AAJ92" s="19"/>
      <c r="AAK92" s="19"/>
      <c r="AAL92" s="19"/>
      <c r="AAM92" s="19"/>
      <c r="AAN92" s="19"/>
      <c r="AAO92" s="19"/>
      <c r="AAP92" s="19"/>
      <c r="AAQ92" s="19"/>
      <c r="AAR92" s="19"/>
      <c r="AAS92" s="19"/>
      <c r="AAT92" s="19"/>
      <c r="AAU92" s="19"/>
      <c r="AAV92" s="19"/>
      <c r="AAW92" s="19"/>
      <c r="AAX92" s="19"/>
      <c r="AAY92" s="19"/>
      <c r="AAZ92" s="19"/>
      <c r="ABA92" s="19"/>
      <c r="ABB92" s="19"/>
      <c r="ABC92" s="19"/>
      <c r="ABD92" s="19"/>
      <c r="ABE92" s="19"/>
      <c r="ABF92" s="19"/>
      <c r="ABG92" s="19"/>
      <c r="ABH92" s="19"/>
      <c r="ABI92" s="19"/>
      <c r="ABJ92" s="19"/>
      <c r="ABK92" s="19"/>
      <c r="ABL92" s="19"/>
      <c r="ABM92" s="19"/>
      <c r="ABN92" s="19"/>
      <c r="ABO92" s="19"/>
      <c r="ABP92" s="19"/>
      <c r="ABQ92" s="19"/>
      <c r="ABR92" s="19"/>
      <c r="ABS92" s="19"/>
      <c r="ABT92" s="19"/>
      <c r="ABU92" s="19"/>
      <c r="ABV92" s="19"/>
      <c r="ABW92" s="19"/>
      <c r="ABX92" s="19"/>
      <c r="ABY92" s="19"/>
      <c r="ABZ92" s="19"/>
      <c r="ACA92" s="19"/>
      <c r="ACB92" s="19"/>
      <c r="ACC92" s="19"/>
      <c r="ACD92" s="19"/>
      <c r="ACE92" s="19"/>
      <c r="ACF92" s="19"/>
      <c r="ACG92" s="19"/>
      <c r="ACH92" s="19"/>
      <c r="ACI92" s="19"/>
      <c r="ACJ92" s="19"/>
      <c r="ACK92" s="19"/>
      <c r="ACL92" s="19"/>
      <c r="ACM92" s="19"/>
      <c r="ACN92" s="19"/>
      <c r="ACO92" s="19"/>
      <c r="ACP92" s="19"/>
      <c r="ACQ92" s="19"/>
      <c r="ACR92" s="19"/>
      <c r="ACS92" s="19"/>
      <c r="ACT92" s="19"/>
      <c r="ACU92" s="19"/>
    </row>
    <row r="93" spans="1:775" s="62" customFormat="1">
      <c r="A93" s="56"/>
      <c r="B93" s="56"/>
      <c r="C93" s="56"/>
      <c r="D93" s="56"/>
      <c r="E93" s="56"/>
      <c r="F93" s="56"/>
      <c r="G93" s="56"/>
      <c r="H93" s="57"/>
      <c r="I93" s="57"/>
      <c r="J93" s="57"/>
      <c r="K93" s="57"/>
      <c r="L93" s="58"/>
      <c r="M93" s="58"/>
      <c r="N93" s="58"/>
      <c r="O93" s="58"/>
      <c r="P93" s="58"/>
      <c r="Q93" s="59"/>
      <c r="R93" s="5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19"/>
      <c r="PU93" s="19"/>
      <c r="PV93" s="19"/>
      <c r="PW93" s="19"/>
      <c r="PX93" s="19"/>
      <c r="PY93" s="19"/>
      <c r="PZ93" s="19"/>
      <c r="QA93" s="19"/>
      <c r="QB93" s="19"/>
      <c r="QC93" s="19"/>
      <c r="QD93" s="19"/>
      <c r="QE93" s="19"/>
      <c r="QF93" s="19"/>
      <c r="QG93" s="19"/>
      <c r="QH93" s="19"/>
      <c r="QI93" s="19"/>
      <c r="QJ93" s="19"/>
      <c r="QK93" s="19"/>
      <c r="QL93" s="19"/>
      <c r="QM93" s="19"/>
      <c r="QN93" s="19"/>
      <c r="QO93" s="19"/>
      <c r="QP93" s="19"/>
      <c r="QQ93" s="19"/>
      <c r="QR93" s="19"/>
      <c r="QS93" s="19"/>
      <c r="QT93" s="19"/>
      <c r="QU93" s="19"/>
      <c r="QV93" s="19"/>
      <c r="QW93" s="19"/>
      <c r="QX93" s="19"/>
      <c r="QY93" s="19"/>
      <c r="QZ93" s="19"/>
      <c r="RA93" s="19"/>
      <c r="RB93" s="19"/>
      <c r="RC93" s="19"/>
      <c r="RD93" s="19"/>
      <c r="RE93" s="19"/>
      <c r="RF93" s="19"/>
      <c r="RG93" s="19"/>
      <c r="RH93" s="19"/>
      <c r="RI93" s="19"/>
      <c r="RJ93" s="19"/>
      <c r="RK93" s="19"/>
      <c r="RL93" s="19"/>
      <c r="RM93" s="19"/>
      <c r="RN93" s="19"/>
      <c r="RO93" s="19"/>
      <c r="RP93" s="19"/>
      <c r="RQ93" s="19"/>
      <c r="RR93" s="19"/>
      <c r="RS93" s="19"/>
      <c r="RT93" s="19"/>
      <c r="RU93" s="19"/>
      <c r="RV93" s="19"/>
      <c r="RW93" s="19"/>
      <c r="RX93" s="19"/>
      <c r="RY93" s="19"/>
      <c r="RZ93" s="19"/>
      <c r="SA93" s="19"/>
      <c r="SB93" s="19"/>
      <c r="SC93" s="19"/>
      <c r="SD93" s="19"/>
      <c r="SE93" s="19"/>
      <c r="SF93" s="19"/>
      <c r="SG93" s="19"/>
      <c r="SH93" s="19"/>
      <c r="SI93" s="19"/>
      <c r="SJ93" s="19"/>
      <c r="SK93" s="19"/>
      <c r="SL93" s="19"/>
      <c r="SM93" s="19"/>
      <c r="SN93" s="19"/>
      <c r="SO93" s="19"/>
      <c r="SP93" s="19"/>
      <c r="SQ93" s="19"/>
      <c r="SR93" s="19"/>
      <c r="SS93" s="19"/>
      <c r="ST93" s="19"/>
      <c r="SU93" s="19"/>
      <c r="SV93" s="19"/>
      <c r="SW93" s="19"/>
      <c r="SX93" s="19"/>
      <c r="SY93" s="19"/>
      <c r="SZ93" s="19"/>
      <c r="TA93" s="19"/>
      <c r="TB93" s="19"/>
      <c r="TC93" s="19"/>
      <c r="TD93" s="19"/>
      <c r="TE93" s="19"/>
      <c r="TF93" s="19"/>
      <c r="TG93" s="19"/>
      <c r="TH93" s="19"/>
      <c r="TI93" s="19"/>
      <c r="TJ93" s="19"/>
      <c r="TK93" s="19"/>
      <c r="TL93" s="19"/>
      <c r="TM93" s="19"/>
      <c r="TN93" s="19"/>
      <c r="TO93" s="19"/>
      <c r="TP93" s="19"/>
      <c r="TQ93" s="19"/>
      <c r="TR93" s="19"/>
      <c r="TS93" s="19"/>
      <c r="TT93" s="19"/>
      <c r="TU93" s="19"/>
      <c r="TV93" s="19"/>
      <c r="TW93" s="19"/>
      <c r="TX93" s="19"/>
      <c r="TY93" s="19"/>
      <c r="TZ93" s="19"/>
      <c r="UA93" s="19"/>
      <c r="UB93" s="19"/>
      <c r="UC93" s="19"/>
      <c r="UD93" s="19"/>
      <c r="UE93" s="19"/>
      <c r="UF93" s="19"/>
      <c r="UG93" s="19"/>
      <c r="UH93" s="19"/>
      <c r="UI93" s="19"/>
      <c r="UJ93" s="19"/>
      <c r="UK93" s="19"/>
      <c r="UL93" s="19"/>
      <c r="UM93" s="19"/>
      <c r="UN93" s="19"/>
      <c r="UO93" s="19"/>
      <c r="UP93" s="19"/>
      <c r="UQ93" s="19"/>
      <c r="UR93" s="19"/>
      <c r="US93" s="19"/>
      <c r="UT93" s="19"/>
      <c r="UU93" s="19"/>
      <c r="UV93" s="19"/>
      <c r="UW93" s="19"/>
      <c r="UX93" s="19"/>
      <c r="UY93" s="19"/>
      <c r="UZ93" s="19"/>
      <c r="VA93" s="19"/>
      <c r="VB93" s="19"/>
      <c r="VC93" s="19"/>
      <c r="VD93" s="19"/>
      <c r="VE93" s="19"/>
      <c r="VF93" s="19"/>
      <c r="VG93" s="19"/>
      <c r="VH93" s="19"/>
      <c r="VI93" s="19"/>
      <c r="VJ93" s="19"/>
      <c r="VK93" s="19"/>
      <c r="VL93" s="19"/>
      <c r="VM93" s="19"/>
      <c r="VN93" s="19"/>
      <c r="VO93" s="19"/>
      <c r="VP93" s="19"/>
      <c r="VQ93" s="19"/>
      <c r="VR93" s="19"/>
      <c r="VS93" s="19"/>
      <c r="VT93" s="19"/>
      <c r="VU93" s="19"/>
      <c r="VV93" s="19"/>
      <c r="VW93" s="19"/>
      <c r="VX93" s="19"/>
      <c r="VY93" s="19"/>
      <c r="VZ93" s="19"/>
      <c r="WA93" s="19"/>
      <c r="WB93" s="19"/>
      <c r="WC93" s="19"/>
      <c r="WD93" s="19"/>
      <c r="WE93" s="19"/>
      <c r="WF93" s="19"/>
      <c r="WG93" s="19"/>
      <c r="WH93" s="19"/>
      <c r="WI93" s="19"/>
      <c r="WJ93" s="19"/>
      <c r="WK93" s="19"/>
      <c r="WL93" s="19"/>
      <c r="WM93" s="19"/>
      <c r="WN93" s="19"/>
      <c r="WO93" s="19"/>
      <c r="WP93" s="19"/>
      <c r="WQ93" s="19"/>
      <c r="WR93" s="19"/>
      <c r="WS93" s="19"/>
      <c r="WT93" s="19"/>
      <c r="WU93" s="19"/>
      <c r="WV93" s="19"/>
      <c r="WW93" s="19"/>
      <c r="WX93" s="19"/>
      <c r="WY93" s="19"/>
      <c r="WZ93" s="19"/>
      <c r="XA93" s="19"/>
      <c r="XB93" s="19"/>
      <c r="XC93" s="19"/>
      <c r="XD93" s="19"/>
      <c r="XE93" s="19"/>
      <c r="XF93" s="19"/>
      <c r="XG93" s="19"/>
      <c r="XH93" s="19"/>
      <c r="XI93" s="19"/>
      <c r="XJ93" s="19"/>
      <c r="XK93" s="19"/>
      <c r="XL93" s="19"/>
      <c r="XM93" s="19"/>
      <c r="XN93" s="19"/>
      <c r="XO93" s="19"/>
      <c r="XP93" s="19"/>
      <c r="XQ93" s="19"/>
      <c r="XR93" s="19"/>
      <c r="XS93" s="19"/>
      <c r="XT93" s="19"/>
      <c r="XU93" s="19"/>
      <c r="XV93" s="19"/>
      <c r="XW93" s="19"/>
      <c r="XX93" s="19"/>
      <c r="XY93" s="19"/>
      <c r="XZ93" s="19"/>
      <c r="YA93" s="19"/>
      <c r="YB93" s="19"/>
      <c r="YC93" s="19"/>
      <c r="YD93" s="19"/>
      <c r="YE93" s="19"/>
      <c r="YF93" s="19"/>
      <c r="YG93" s="19"/>
      <c r="YH93" s="19"/>
      <c r="YI93" s="19"/>
      <c r="YJ93" s="19"/>
      <c r="YK93" s="19"/>
      <c r="YL93" s="19"/>
      <c r="YM93" s="19"/>
      <c r="YN93" s="19"/>
      <c r="YO93" s="19"/>
      <c r="YP93" s="19"/>
      <c r="YQ93" s="19"/>
      <c r="YR93" s="19"/>
      <c r="YS93" s="19"/>
      <c r="YT93" s="19"/>
      <c r="YU93" s="19"/>
      <c r="YV93" s="19"/>
      <c r="YW93" s="19"/>
      <c r="YX93" s="19"/>
      <c r="YY93" s="19"/>
      <c r="YZ93" s="19"/>
      <c r="ZA93" s="19"/>
      <c r="ZB93" s="19"/>
      <c r="ZC93" s="19"/>
      <c r="ZD93" s="19"/>
      <c r="ZE93" s="19"/>
      <c r="ZF93" s="19"/>
      <c r="ZG93" s="19"/>
      <c r="ZH93" s="19"/>
      <c r="ZI93" s="19"/>
      <c r="ZJ93" s="19"/>
      <c r="ZK93" s="19"/>
      <c r="ZL93" s="19"/>
      <c r="ZM93" s="19"/>
      <c r="ZN93" s="19"/>
      <c r="ZO93" s="19"/>
      <c r="ZP93" s="19"/>
      <c r="ZQ93" s="19"/>
      <c r="ZR93" s="19"/>
      <c r="ZS93" s="19"/>
      <c r="ZT93" s="19"/>
      <c r="ZU93" s="19"/>
      <c r="ZV93" s="19"/>
      <c r="ZW93" s="19"/>
      <c r="ZX93" s="19"/>
      <c r="ZY93" s="19"/>
      <c r="ZZ93" s="19"/>
      <c r="AAA93" s="19"/>
      <c r="AAB93" s="19"/>
      <c r="AAC93" s="19"/>
      <c r="AAD93" s="19"/>
      <c r="AAE93" s="19"/>
      <c r="AAF93" s="19"/>
      <c r="AAG93" s="19"/>
      <c r="AAH93" s="19"/>
      <c r="AAI93" s="19"/>
      <c r="AAJ93" s="19"/>
      <c r="AAK93" s="19"/>
      <c r="AAL93" s="19"/>
      <c r="AAM93" s="19"/>
      <c r="AAN93" s="19"/>
      <c r="AAO93" s="19"/>
      <c r="AAP93" s="19"/>
      <c r="AAQ93" s="19"/>
      <c r="AAR93" s="19"/>
      <c r="AAS93" s="19"/>
      <c r="AAT93" s="19"/>
      <c r="AAU93" s="19"/>
      <c r="AAV93" s="19"/>
      <c r="AAW93" s="19"/>
      <c r="AAX93" s="19"/>
      <c r="AAY93" s="19"/>
      <c r="AAZ93" s="19"/>
      <c r="ABA93" s="19"/>
      <c r="ABB93" s="19"/>
      <c r="ABC93" s="19"/>
      <c r="ABD93" s="19"/>
      <c r="ABE93" s="19"/>
      <c r="ABF93" s="19"/>
      <c r="ABG93" s="19"/>
      <c r="ABH93" s="19"/>
      <c r="ABI93" s="19"/>
      <c r="ABJ93" s="19"/>
      <c r="ABK93" s="19"/>
      <c r="ABL93" s="19"/>
      <c r="ABM93" s="19"/>
      <c r="ABN93" s="19"/>
      <c r="ABO93" s="19"/>
      <c r="ABP93" s="19"/>
      <c r="ABQ93" s="19"/>
      <c r="ABR93" s="19"/>
      <c r="ABS93" s="19"/>
      <c r="ABT93" s="19"/>
      <c r="ABU93" s="19"/>
      <c r="ABV93" s="19"/>
      <c r="ABW93" s="19"/>
      <c r="ABX93" s="19"/>
      <c r="ABY93" s="19"/>
      <c r="ABZ93" s="19"/>
      <c r="ACA93" s="19"/>
      <c r="ACB93" s="19"/>
      <c r="ACC93" s="19"/>
      <c r="ACD93" s="19"/>
      <c r="ACE93" s="19"/>
      <c r="ACF93" s="19"/>
      <c r="ACG93" s="19"/>
      <c r="ACH93" s="19"/>
      <c r="ACI93" s="19"/>
      <c r="ACJ93" s="19"/>
      <c r="ACK93" s="19"/>
      <c r="ACL93" s="19"/>
      <c r="ACM93" s="19"/>
      <c r="ACN93" s="19"/>
      <c r="ACO93" s="19"/>
      <c r="ACP93" s="19"/>
      <c r="ACQ93" s="19"/>
      <c r="ACR93" s="19"/>
      <c r="ACS93" s="19"/>
      <c r="ACT93" s="19"/>
      <c r="ACU93" s="19"/>
    </row>
    <row r="94" spans="1:775" s="62" customFormat="1">
      <c r="A94" s="68"/>
      <c r="B94" s="68"/>
      <c r="C94" s="68"/>
      <c r="D94" s="68"/>
      <c r="E94" s="68"/>
      <c r="F94" s="68"/>
      <c r="G94" s="68"/>
      <c r="H94" s="75"/>
      <c r="I94" s="75"/>
      <c r="J94" s="75"/>
      <c r="K94" s="75"/>
      <c r="L94" s="58"/>
      <c r="M94" s="58"/>
      <c r="N94" s="58"/>
      <c r="O94" s="58"/>
      <c r="P94" s="58"/>
      <c r="Q94" s="59"/>
      <c r="R94" s="5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19"/>
      <c r="PU94" s="19"/>
      <c r="PV94" s="19"/>
      <c r="PW94" s="19"/>
      <c r="PX94" s="19"/>
      <c r="PY94" s="19"/>
      <c r="PZ94" s="19"/>
      <c r="QA94" s="19"/>
      <c r="QB94" s="19"/>
      <c r="QC94" s="19"/>
      <c r="QD94" s="19"/>
      <c r="QE94" s="19"/>
      <c r="QF94" s="19"/>
      <c r="QG94" s="19"/>
      <c r="QH94" s="19"/>
      <c r="QI94" s="19"/>
      <c r="QJ94" s="19"/>
      <c r="QK94" s="19"/>
      <c r="QL94" s="19"/>
      <c r="QM94" s="19"/>
      <c r="QN94" s="19"/>
      <c r="QO94" s="19"/>
      <c r="QP94" s="19"/>
      <c r="QQ94" s="19"/>
      <c r="QR94" s="19"/>
      <c r="QS94" s="19"/>
      <c r="QT94" s="19"/>
      <c r="QU94" s="19"/>
      <c r="QV94" s="19"/>
      <c r="QW94" s="19"/>
      <c r="QX94" s="19"/>
      <c r="QY94" s="19"/>
      <c r="QZ94" s="19"/>
      <c r="RA94" s="19"/>
      <c r="RB94" s="19"/>
      <c r="RC94" s="19"/>
      <c r="RD94" s="19"/>
      <c r="RE94" s="19"/>
      <c r="RF94" s="19"/>
      <c r="RG94" s="19"/>
      <c r="RH94" s="19"/>
      <c r="RI94" s="19"/>
      <c r="RJ94" s="19"/>
      <c r="RK94" s="19"/>
      <c r="RL94" s="19"/>
      <c r="RM94" s="19"/>
      <c r="RN94" s="19"/>
      <c r="RO94" s="19"/>
      <c r="RP94" s="19"/>
      <c r="RQ94" s="19"/>
      <c r="RR94" s="19"/>
      <c r="RS94" s="19"/>
      <c r="RT94" s="19"/>
      <c r="RU94" s="19"/>
      <c r="RV94" s="19"/>
      <c r="RW94" s="19"/>
      <c r="RX94" s="19"/>
      <c r="RY94" s="19"/>
      <c r="RZ94" s="19"/>
      <c r="SA94" s="19"/>
      <c r="SB94" s="19"/>
      <c r="SC94" s="19"/>
      <c r="SD94" s="19"/>
      <c r="SE94" s="19"/>
      <c r="SF94" s="19"/>
      <c r="SG94" s="19"/>
      <c r="SH94" s="19"/>
      <c r="SI94" s="19"/>
      <c r="SJ94" s="19"/>
      <c r="SK94" s="19"/>
      <c r="SL94" s="19"/>
      <c r="SM94" s="19"/>
      <c r="SN94" s="19"/>
      <c r="SO94" s="19"/>
      <c r="SP94" s="19"/>
      <c r="SQ94" s="19"/>
      <c r="SR94" s="19"/>
      <c r="SS94" s="19"/>
      <c r="ST94" s="19"/>
      <c r="SU94" s="19"/>
      <c r="SV94" s="19"/>
      <c r="SW94" s="19"/>
      <c r="SX94" s="19"/>
      <c r="SY94" s="19"/>
      <c r="SZ94" s="19"/>
      <c r="TA94" s="19"/>
      <c r="TB94" s="19"/>
      <c r="TC94" s="19"/>
      <c r="TD94" s="19"/>
      <c r="TE94" s="19"/>
      <c r="TF94" s="19"/>
      <c r="TG94" s="19"/>
      <c r="TH94" s="19"/>
      <c r="TI94" s="19"/>
      <c r="TJ94" s="19"/>
      <c r="TK94" s="19"/>
      <c r="TL94" s="19"/>
      <c r="TM94" s="19"/>
      <c r="TN94" s="19"/>
      <c r="TO94" s="19"/>
      <c r="TP94" s="19"/>
      <c r="TQ94" s="19"/>
      <c r="TR94" s="19"/>
      <c r="TS94" s="19"/>
      <c r="TT94" s="19"/>
      <c r="TU94" s="19"/>
      <c r="TV94" s="19"/>
      <c r="TW94" s="19"/>
      <c r="TX94" s="19"/>
      <c r="TY94" s="19"/>
      <c r="TZ94" s="19"/>
      <c r="UA94" s="19"/>
      <c r="UB94" s="19"/>
      <c r="UC94" s="19"/>
      <c r="UD94" s="19"/>
      <c r="UE94" s="19"/>
      <c r="UF94" s="19"/>
      <c r="UG94" s="19"/>
      <c r="UH94" s="19"/>
      <c r="UI94" s="19"/>
      <c r="UJ94" s="19"/>
      <c r="UK94" s="19"/>
      <c r="UL94" s="19"/>
      <c r="UM94" s="19"/>
      <c r="UN94" s="19"/>
      <c r="UO94" s="19"/>
      <c r="UP94" s="19"/>
      <c r="UQ94" s="19"/>
      <c r="UR94" s="19"/>
      <c r="US94" s="19"/>
      <c r="UT94" s="19"/>
      <c r="UU94" s="19"/>
      <c r="UV94" s="19"/>
      <c r="UW94" s="19"/>
      <c r="UX94" s="19"/>
      <c r="UY94" s="19"/>
      <c r="UZ94" s="19"/>
      <c r="VA94" s="19"/>
      <c r="VB94" s="19"/>
      <c r="VC94" s="19"/>
      <c r="VD94" s="19"/>
      <c r="VE94" s="19"/>
      <c r="VF94" s="19"/>
      <c r="VG94" s="19"/>
      <c r="VH94" s="19"/>
      <c r="VI94" s="19"/>
      <c r="VJ94" s="19"/>
      <c r="VK94" s="19"/>
      <c r="VL94" s="19"/>
      <c r="VM94" s="19"/>
      <c r="VN94" s="19"/>
      <c r="VO94" s="19"/>
      <c r="VP94" s="19"/>
      <c r="VQ94" s="19"/>
      <c r="VR94" s="19"/>
      <c r="VS94" s="19"/>
      <c r="VT94" s="19"/>
      <c r="VU94" s="19"/>
      <c r="VV94" s="19"/>
      <c r="VW94" s="19"/>
      <c r="VX94" s="19"/>
      <c r="VY94" s="19"/>
      <c r="VZ94" s="19"/>
      <c r="WA94" s="19"/>
      <c r="WB94" s="19"/>
      <c r="WC94" s="19"/>
      <c r="WD94" s="19"/>
      <c r="WE94" s="19"/>
      <c r="WF94" s="19"/>
      <c r="WG94" s="19"/>
      <c r="WH94" s="19"/>
      <c r="WI94" s="19"/>
      <c r="WJ94" s="19"/>
      <c r="WK94" s="19"/>
      <c r="WL94" s="19"/>
      <c r="WM94" s="19"/>
      <c r="WN94" s="19"/>
      <c r="WO94" s="19"/>
      <c r="WP94" s="19"/>
      <c r="WQ94" s="19"/>
      <c r="WR94" s="19"/>
      <c r="WS94" s="19"/>
      <c r="WT94" s="19"/>
      <c r="WU94" s="19"/>
      <c r="WV94" s="19"/>
      <c r="WW94" s="19"/>
      <c r="WX94" s="19"/>
      <c r="WY94" s="19"/>
      <c r="WZ94" s="19"/>
      <c r="XA94" s="19"/>
      <c r="XB94" s="19"/>
      <c r="XC94" s="19"/>
      <c r="XD94" s="19"/>
      <c r="XE94" s="19"/>
      <c r="XF94" s="19"/>
      <c r="XG94" s="19"/>
      <c r="XH94" s="19"/>
      <c r="XI94" s="19"/>
      <c r="XJ94" s="19"/>
      <c r="XK94" s="19"/>
      <c r="XL94" s="19"/>
      <c r="XM94" s="19"/>
      <c r="XN94" s="19"/>
      <c r="XO94" s="19"/>
      <c r="XP94" s="19"/>
      <c r="XQ94" s="19"/>
      <c r="XR94" s="19"/>
      <c r="XS94" s="19"/>
      <c r="XT94" s="19"/>
      <c r="XU94" s="19"/>
      <c r="XV94" s="19"/>
      <c r="XW94" s="19"/>
      <c r="XX94" s="19"/>
      <c r="XY94" s="19"/>
      <c r="XZ94" s="19"/>
      <c r="YA94" s="19"/>
      <c r="YB94" s="19"/>
      <c r="YC94" s="19"/>
      <c r="YD94" s="19"/>
      <c r="YE94" s="19"/>
      <c r="YF94" s="19"/>
      <c r="YG94" s="19"/>
      <c r="YH94" s="19"/>
      <c r="YI94" s="19"/>
      <c r="YJ94" s="19"/>
      <c r="YK94" s="19"/>
      <c r="YL94" s="19"/>
      <c r="YM94" s="19"/>
      <c r="YN94" s="19"/>
      <c r="YO94" s="19"/>
      <c r="YP94" s="19"/>
      <c r="YQ94" s="19"/>
      <c r="YR94" s="19"/>
      <c r="YS94" s="19"/>
      <c r="YT94" s="19"/>
      <c r="YU94" s="19"/>
      <c r="YV94" s="19"/>
      <c r="YW94" s="19"/>
      <c r="YX94" s="19"/>
      <c r="YY94" s="19"/>
      <c r="YZ94" s="19"/>
      <c r="ZA94" s="19"/>
      <c r="ZB94" s="19"/>
      <c r="ZC94" s="19"/>
      <c r="ZD94" s="19"/>
      <c r="ZE94" s="19"/>
      <c r="ZF94" s="19"/>
      <c r="ZG94" s="19"/>
      <c r="ZH94" s="19"/>
      <c r="ZI94" s="19"/>
      <c r="ZJ94" s="19"/>
      <c r="ZK94" s="19"/>
      <c r="ZL94" s="19"/>
      <c r="ZM94" s="19"/>
      <c r="ZN94" s="19"/>
      <c r="ZO94" s="19"/>
      <c r="ZP94" s="19"/>
      <c r="ZQ94" s="19"/>
      <c r="ZR94" s="19"/>
      <c r="ZS94" s="19"/>
      <c r="ZT94" s="19"/>
      <c r="ZU94" s="19"/>
      <c r="ZV94" s="19"/>
      <c r="ZW94" s="19"/>
      <c r="ZX94" s="19"/>
      <c r="ZY94" s="19"/>
      <c r="ZZ94" s="19"/>
      <c r="AAA94" s="19"/>
      <c r="AAB94" s="19"/>
      <c r="AAC94" s="19"/>
      <c r="AAD94" s="19"/>
      <c r="AAE94" s="19"/>
      <c r="AAF94" s="19"/>
      <c r="AAG94" s="19"/>
      <c r="AAH94" s="19"/>
      <c r="AAI94" s="19"/>
      <c r="AAJ94" s="19"/>
      <c r="AAK94" s="19"/>
      <c r="AAL94" s="19"/>
      <c r="AAM94" s="19"/>
      <c r="AAN94" s="19"/>
      <c r="AAO94" s="19"/>
      <c r="AAP94" s="19"/>
      <c r="AAQ94" s="19"/>
      <c r="AAR94" s="19"/>
      <c r="AAS94" s="19"/>
      <c r="AAT94" s="19"/>
      <c r="AAU94" s="19"/>
      <c r="AAV94" s="19"/>
      <c r="AAW94" s="19"/>
      <c r="AAX94" s="19"/>
      <c r="AAY94" s="19"/>
      <c r="AAZ94" s="19"/>
      <c r="ABA94" s="19"/>
      <c r="ABB94" s="19"/>
      <c r="ABC94" s="19"/>
      <c r="ABD94" s="19"/>
      <c r="ABE94" s="19"/>
      <c r="ABF94" s="19"/>
      <c r="ABG94" s="19"/>
      <c r="ABH94" s="19"/>
      <c r="ABI94" s="19"/>
      <c r="ABJ94" s="19"/>
      <c r="ABK94" s="19"/>
      <c r="ABL94" s="19"/>
      <c r="ABM94" s="19"/>
      <c r="ABN94" s="19"/>
      <c r="ABO94" s="19"/>
      <c r="ABP94" s="19"/>
      <c r="ABQ94" s="19"/>
      <c r="ABR94" s="19"/>
      <c r="ABS94" s="19"/>
      <c r="ABT94" s="19"/>
      <c r="ABU94" s="19"/>
      <c r="ABV94" s="19"/>
      <c r="ABW94" s="19"/>
      <c r="ABX94" s="19"/>
      <c r="ABY94" s="19"/>
      <c r="ABZ94" s="19"/>
      <c r="ACA94" s="19"/>
      <c r="ACB94" s="19"/>
      <c r="ACC94" s="19"/>
      <c r="ACD94" s="19"/>
      <c r="ACE94" s="19"/>
      <c r="ACF94" s="19"/>
      <c r="ACG94" s="19"/>
      <c r="ACH94" s="19"/>
      <c r="ACI94" s="19"/>
      <c r="ACJ94" s="19"/>
      <c r="ACK94" s="19"/>
      <c r="ACL94" s="19"/>
      <c r="ACM94" s="19"/>
      <c r="ACN94" s="19"/>
      <c r="ACO94" s="19"/>
      <c r="ACP94" s="19"/>
      <c r="ACQ94" s="19"/>
      <c r="ACR94" s="19"/>
      <c r="ACS94" s="19"/>
      <c r="ACT94" s="19"/>
      <c r="ACU94" s="19"/>
    </row>
    <row r="95" spans="1:775" s="62" customFormat="1">
      <c r="A95" s="68"/>
      <c r="B95" s="68"/>
      <c r="C95" s="68"/>
      <c r="D95" s="68"/>
      <c r="E95" s="68"/>
      <c r="F95" s="68"/>
      <c r="G95" s="68"/>
      <c r="H95" s="75"/>
      <c r="I95" s="75"/>
      <c r="J95" s="75"/>
      <c r="K95" s="75"/>
      <c r="L95" s="58"/>
      <c r="M95" s="58"/>
      <c r="N95" s="58"/>
      <c r="O95" s="58"/>
      <c r="P95" s="58"/>
      <c r="Q95" s="59"/>
      <c r="R95" s="5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  <c r="PM95" s="19"/>
      <c r="PN95" s="19"/>
      <c r="PO95" s="19"/>
      <c r="PP95" s="19"/>
      <c r="PQ95" s="19"/>
      <c r="PR95" s="19"/>
      <c r="PS95" s="19"/>
      <c r="PT95" s="19"/>
      <c r="PU95" s="19"/>
      <c r="PV95" s="19"/>
      <c r="PW95" s="19"/>
      <c r="PX95" s="19"/>
      <c r="PY95" s="19"/>
      <c r="PZ95" s="19"/>
      <c r="QA95" s="19"/>
      <c r="QB95" s="19"/>
      <c r="QC95" s="19"/>
      <c r="QD95" s="19"/>
      <c r="QE95" s="19"/>
      <c r="QF95" s="19"/>
      <c r="QG95" s="19"/>
      <c r="QH95" s="19"/>
      <c r="QI95" s="19"/>
      <c r="QJ95" s="19"/>
      <c r="QK95" s="19"/>
      <c r="QL95" s="19"/>
      <c r="QM95" s="19"/>
      <c r="QN95" s="19"/>
      <c r="QO95" s="19"/>
      <c r="QP95" s="19"/>
      <c r="QQ95" s="19"/>
      <c r="QR95" s="19"/>
      <c r="QS95" s="19"/>
      <c r="QT95" s="19"/>
      <c r="QU95" s="19"/>
      <c r="QV95" s="19"/>
      <c r="QW95" s="19"/>
      <c r="QX95" s="19"/>
      <c r="QY95" s="19"/>
      <c r="QZ95" s="19"/>
      <c r="RA95" s="19"/>
      <c r="RB95" s="19"/>
      <c r="RC95" s="19"/>
      <c r="RD95" s="19"/>
      <c r="RE95" s="19"/>
      <c r="RF95" s="19"/>
      <c r="RG95" s="19"/>
      <c r="RH95" s="19"/>
      <c r="RI95" s="19"/>
      <c r="RJ95" s="19"/>
      <c r="RK95" s="19"/>
      <c r="RL95" s="19"/>
      <c r="RM95" s="19"/>
      <c r="RN95" s="19"/>
      <c r="RO95" s="19"/>
      <c r="RP95" s="19"/>
      <c r="RQ95" s="19"/>
      <c r="RR95" s="19"/>
      <c r="RS95" s="19"/>
      <c r="RT95" s="19"/>
      <c r="RU95" s="19"/>
      <c r="RV95" s="19"/>
      <c r="RW95" s="19"/>
      <c r="RX95" s="19"/>
      <c r="RY95" s="19"/>
      <c r="RZ95" s="19"/>
      <c r="SA95" s="19"/>
      <c r="SB95" s="19"/>
      <c r="SC95" s="19"/>
      <c r="SD95" s="19"/>
      <c r="SE95" s="19"/>
      <c r="SF95" s="19"/>
      <c r="SG95" s="19"/>
      <c r="SH95" s="19"/>
      <c r="SI95" s="19"/>
      <c r="SJ95" s="19"/>
      <c r="SK95" s="19"/>
      <c r="SL95" s="19"/>
      <c r="SM95" s="19"/>
      <c r="SN95" s="19"/>
      <c r="SO95" s="19"/>
      <c r="SP95" s="19"/>
      <c r="SQ95" s="19"/>
      <c r="SR95" s="19"/>
      <c r="SS95" s="19"/>
      <c r="ST95" s="19"/>
      <c r="SU95" s="19"/>
      <c r="SV95" s="19"/>
      <c r="SW95" s="19"/>
      <c r="SX95" s="19"/>
      <c r="SY95" s="19"/>
      <c r="SZ95" s="19"/>
      <c r="TA95" s="19"/>
      <c r="TB95" s="19"/>
      <c r="TC95" s="19"/>
      <c r="TD95" s="19"/>
      <c r="TE95" s="19"/>
      <c r="TF95" s="19"/>
      <c r="TG95" s="19"/>
      <c r="TH95" s="19"/>
      <c r="TI95" s="19"/>
      <c r="TJ95" s="19"/>
      <c r="TK95" s="19"/>
      <c r="TL95" s="19"/>
      <c r="TM95" s="19"/>
      <c r="TN95" s="19"/>
      <c r="TO95" s="19"/>
      <c r="TP95" s="19"/>
      <c r="TQ95" s="19"/>
      <c r="TR95" s="19"/>
      <c r="TS95" s="19"/>
      <c r="TT95" s="19"/>
      <c r="TU95" s="19"/>
      <c r="TV95" s="19"/>
      <c r="TW95" s="19"/>
      <c r="TX95" s="19"/>
      <c r="TY95" s="19"/>
      <c r="TZ95" s="19"/>
      <c r="UA95" s="19"/>
      <c r="UB95" s="19"/>
      <c r="UC95" s="19"/>
      <c r="UD95" s="19"/>
      <c r="UE95" s="19"/>
      <c r="UF95" s="19"/>
      <c r="UG95" s="19"/>
      <c r="UH95" s="19"/>
      <c r="UI95" s="19"/>
      <c r="UJ95" s="19"/>
      <c r="UK95" s="19"/>
      <c r="UL95" s="19"/>
      <c r="UM95" s="19"/>
      <c r="UN95" s="19"/>
      <c r="UO95" s="19"/>
      <c r="UP95" s="19"/>
      <c r="UQ95" s="19"/>
      <c r="UR95" s="19"/>
      <c r="US95" s="19"/>
      <c r="UT95" s="19"/>
      <c r="UU95" s="19"/>
      <c r="UV95" s="19"/>
      <c r="UW95" s="19"/>
      <c r="UX95" s="19"/>
      <c r="UY95" s="19"/>
      <c r="UZ95" s="19"/>
      <c r="VA95" s="19"/>
      <c r="VB95" s="19"/>
      <c r="VC95" s="19"/>
      <c r="VD95" s="19"/>
      <c r="VE95" s="19"/>
      <c r="VF95" s="19"/>
      <c r="VG95" s="19"/>
      <c r="VH95" s="19"/>
      <c r="VI95" s="19"/>
      <c r="VJ95" s="19"/>
      <c r="VK95" s="19"/>
      <c r="VL95" s="19"/>
      <c r="VM95" s="19"/>
      <c r="VN95" s="19"/>
      <c r="VO95" s="19"/>
      <c r="VP95" s="19"/>
      <c r="VQ95" s="19"/>
      <c r="VR95" s="19"/>
      <c r="VS95" s="19"/>
      <c r="VT95" s="19"/>
      <c r="VU95" s="19"/>
      <c r="VV95" s="19"/>
      <c r="VW95" s="19"/>
      <c r="VX95" s="19"/>
      <c r="VY95" s="19"/>
      <c r="VZ95" s="19"/>
      <c r="WA95" s="19"/>
      <c r="WB95" s="19"/>
      <c r="WC95" s="19"/>
      <c r="WD95" s="19"/>
      <c r="WE95" s="19"/>
      <c r="WF95" s="19"/>
      <c r="WG95" s="19"/>
      <c r="WH95" s="19"/>
      <c r="WI95" s="19"/>
      <c r="WJ95" s="19"/>
      <c r="WK95" s="19"/>
      <c r="WL95" s="19"/>
      <c r="WM95" s="19"/>
      <c r="WN95" s="19"/>
      <c r="WO95" s="19"/>
      <c r="WP95" s="19"/>
      <c r="WQ95" s="19"/>
      <c r="WR95" s="19"/>
      <c r="WS95" s="19"/>
      <c r="WT95" s="19"/>
      <c r="WU95" s="19"/>
      <c r="WV95" s="19"/>
      <c r="WW95" s="19"/>
      <c r="WX95" s="19"/>
      <c r="WY95" s="19"/>
      <c r="WZ95" s="19"/>
      <c r="XA95" s="19"/>
      <c r="XB95" s="19"/>
      <c r="XC95" s="19"/>
      <c r="XD95" s="19"/>
      <c r="XE95" s="19"/>
      <c r="XF95" s="19"/>
      <c r="XG95" s="19"/>
      <c r="XH95" s="19"/>
      <c r="XI95" s="19"/>
      <c r="XJ95" s="19"/>
      <c r="XK95" s="19"/>
      <c r="XL95" s="19"/>
      <c r="XM95" s="19"/>
      <c r="XN95" s="19"/>
      <c r="XO95" s="19"/>
      <c r="XP95" s="19"/>
      <c r="XQ95" s="19"/>
      <c r="XR95" s="19"/>
      <c r="XS95" s="19"/>
      <c r="XT95" s="19"/>
      <c r="XU95" s="19"/>
      <c r="XV95" s="19"/>
      <c r="XW95" s="19"/>
      <c r="XX95" s="19"/>
      <c r="XY95" s="19"/>
      <c r="XZ95" s="19"/>
      <c r="YA95" s="19"/>
      <c r="YB95" s="19"/>
      <c r="YC95" s="19"/>
      <c r="YD95" s="19"/>
      <c r="YE95" s="19"/>
      <c r="YF95" s="19"/>
      <c r="YG95" s="19"/>
      <c r="YH95" s="19"/>
      <c r="YI95" s="19"/>
      <c r="YJ95" s="19"/>
      <c r="YK95" s="19"/>
      <c r="YL95" s="19"/>
      <c r="YM95" s="19"/>
      <c r="YN95" s="19"/>
      <c r="YO95" s="19"/>
      <c r="YP95" s="19"/>
      <c r="YQ95" s="19"/>
      <c r="YR95" s="19"/>
      <c r="YS95" s="19"/>
      <c r="YT95" s="19"/>
      <c r="YU95" s="19"/>
      <c r="YV95" s="19"/>
      <c r="YW95" s="19"/>
      <c r="YX95" s="19"/>
      <c r="YY95" s="19"/>
      <c r="YZ95" s="19"/>
      <c r="ZA95" s="19"/>
      <c r="ZB95" s="19"/>
      <c r="ZC95" s="19"/>
      <c r="ZD95" s="19"/>
      <c r="ZE95" s="19"/>
      <c r="ZF95" s="19"/>
      <c r="ZG95" s="19"/>
      <c r="ZH95" s="19"/>
      <c r="ZI95" s="19"/>
      <c r="ZJ95" s="19"/>
      <c r="ZK95" s="19"/>
      <c r="ZL95" s="19"/>
      <c r="ZM95" s="19"/>
      <c r="ZN95" s="19"/>
      <c r="ZO95" s="19"/>
      <c r="ZP95" s="19"/>
      <c r="ZQ95" s="19"/>
      <c r="ZR95" s="19"/>
      <c r="ZS95" s="19"/>
      <c r="ZT95" s="19"/>
      <c r="ZU95" s="19"/>
      <c r="ZV95" s="19"/>
      <c r="ZW95" s="19"/>
      <c r="ZX95" s="19"/>
      <c r="ZY95" s="19"/>
      <c r="ZZ95" s="19"/>
      <c r="AAA95" s="19"/>
      <c r="AAB95" s="19"/>
      <c r="AAC95" s="19"/>
      <c r="AAD95" s="19"/>
      <c r="AAE95" s="19"/>
      <c r="AAF95" s="19"/>
      <c r="AAG95" s="19"/>
      <c r="AAH95" s="19"/>
      <c r="AAI95" s="19"/>
      <c r="AAJ95" s="19"/>
      <c r="AAK95" s="19"/>
      <c r="AAL95" s="19"/>
      <c r="AAM95" s="19"/>
      <c r="AAN95" s="19"/>
      <c r="AAO95" s="19"/>
      <c r="AAP95" s="19"/>
      <c r="AAQ95" s="19"/>
      <c r="AAR95" s="19"/>
      <c r="AAS95" s="19"/>
      <c r="AAT95" s="19"/>
      <c r="AAU95" s="19"/>
      <c r="AAV95" s="19"/>
      <c r="AAW95" s="19"/>
      <c r="AAX95" s="19"/>
      <c r="AAY95" s="19"/>
      <c r="AAZ95" s="19"/>
      <c r="ABA95" s="19"/>
      <c r="ABB95" s="19"/>
      <c r="ABC95" s="19"/>
      <c r="ABD95" s="19"/>
      <c r="ABE95" s="19"/>
      <c r="ABF95" s="19"/>
      <c r="ABG95" s="19"/>
      <c r="ABH95" s="19"/>
      <c r="ABI95" s="19"/>
      <c r="ABJ95" s="19"/>
      <c r="ABK95" s="19"/>
      <c r="ABL95" s="19"/>
      <c r="ABM95" s="19"/>
      <c r="ABN95" s="19"/>
      <c r="ABO95" s="19"/>
      <c r="ABP95" s="19"/>
      <c r="ABQ95" s="19"/>
      <c r="ABR95" s="19"/>
      <c r="ABS95" s="19"/>
      <c r="ABT95" s="19"/>
      <c r="ABU95" s="19"/>
      <c r="ABV95" s="19"/>
      <c r="ABW95" s="19"/>
      <c r="ABX95" s="19"/>
      <c r="ABY95" s="19"/>
      <c r="ABZ95" s="19"/>
      <c r="ACA95" s="19"/>
      <c r="ACB95" s="19"/>
      <c r="ACC95" s="19"/>
      <c r="ACD95" s="19"/>
      <c r="ACE95" s="19"/>
      <c r="ACF95" s="19"/>
      <c r="ACG95" s="19"/>
      <c r="ACH95" s="19"/>
      <c r="ACI95" s="19"/>
      <c r="ACJ95" s="19"/>
      <c r="ACK95" s="19"/>
      <c r="ACL95" s="19"/>
      <c r="ACM95" s="19"/>
      <c r="ACN95" s="19"/>
      <c r="ACO95" s="19"/>
      <c r="ACP95" s="19"/>
      <c r="ACQ95" s="19"/>
      <c r="ACR95" s="19"/>
      <c r="ACS95" s="19"/>
      <c r="ACT95" s="19"/>
      <c r="ACU95" s="19"/>
    </row>
    <row r="96" spans="1:775" s="62" customFormat="1">
      <c r="A96" s="56"/>
      <c r="B96" s="56"/>
      <c r="C96" s="56"/>
      <c r="D96" s="56"/>
      <c r="E96" s="56"/>
      <c r="F96" s="56"/>
      <c r="G96" s="56"/>
      <c r="H96" s="57"/>
      <c r="I96" s="57"/>
      <c r="J96" s="57"/>
      <c r="K96" s="57"/>
      <c r="L96" s="58"/>
      <c r="M96" s="58"/>
      <c r="N96" s="58"/>
      <c r="O96" s="58"/>
      <c r="P96" s="58"/>
      <c r="Q96" s="59"/>
      <c r="R96" s="5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19"/>
      <c r="PU96" s="19"/>
      <c r="PV96" s="19"/>
      <c r="PW96" s="19"/>
      <c r="PX96" s="19"/>
      <c r="PY96" s="19"/>
      <c r="PZ96" s="19"/>
      <c r="QA96" s="19"/>
      <c r="QB96" s="19"/>
      <c r="QC96" s="19"/>
      <c r="QD96" s="19"/>
      <c r="QE96" s="19"/>
      <c r="QF96" s="19"/>
      <c r="QG96" s="19"/>
      <c r="QH96" s="19"/>
      <c r="QI96" s="19"/>
      <c r="QJ96" s="19"/>
      <c r="QK96" s="19"/>
      <c r="QL96" s="19"/>
      <c r="QM96" s="19"/>
      <c r="QN96" s="19"/>
      <c r="QO96" s="19"/>
      <c r="QP96" s="19"/>
      <c r="QQ96" s="19"/>
      <c r="QR96" s="19"/>
      <c r="QS96" s="19"/>
      <c r="QT96" s="19"/>
      <c r="QU96" s="19"/>
      <c r="QV96" s="19"/>
      <c r="QW96" s="19"/>
      <c r="QX96" s="19"/>
      <c r="QY96" s="19"/>
      <c r="QZ96" s="19"/>
      <c r="RA96" s="19"/>
      <c r="RB96" s="19"/>
      <c r="RC96" s="19"/>
      <c r="RD96" s="19"/>
      <c r="RE96" s="19"/>
      <c r="RF96" s="19"/>
      <c r="RG96" s="19"/>
      <c r="RH96" s="19"/>
      <c r="RI96" s="19"/>
      <c r="RJ96" s="19"/>
      <c r="RK96" s="19"/>
      <c r="RL96" s="19"/>
      <c r="RM96" s="19"/>
      <c r="RN96" s="19"/>
      <c r="RO96" s="19"/>
      <c r="RP96" s="19"/>
      <c r="RQ96" s="19"/>
      <c r="RR96" s="19"/>
      <c r="RS96" s="19"/>
      <c r="RT96" s="19"/>
      <c r="RU96" s="19"/>
      <c r="RV96" s="19"/>
      <c r="RW96" s="19"/>
      <c r="RX96" s="19"/>
      <c r="RY96" s="19"/>
      <c r="RZ96" s="19"/>
      <c r="SA96" s="19"/>
      <c r="SB96" s="19"/>
      <c r="SC96" s="19"/>
      <c r="SD96" s="19"/>
      <c r="SE96" s="19"/>
      <c r="SF96" s="19"/>
      <c r="SG96" s="19"/>
      <c r="SH96" s="19"/>
      <c r="SI96" s="19"/>
      <c r="SJ96" s="19"/>
      <c r="SK96" s="19"/>
      <c r="SL96" s="19"/>
      <c r="SM96" s="19"/>
      <c r="SN96" s="19"/>
      <c r="SO96" s="19"/>
      <c r="SP96" s="19"/>
      <c r="SQ96" s="19"/>
      <c r="SR96" s="19"/>
      <c r="SS96" s="19"/>
      <c r="ST96" s="19"/>
      <c r="SU96" s="19"/>
      <c r="SV96" s="19"/>
      <c r="SW96" s="19"/>
      <c r="SX96" s="19"/>
      <c r="SY96" s="19"/>
      <c r="SZ96" s="19"/>
      <c r="TA96" s="19"/>
      <c r="TB96" s="19"/>
      <c r="TC96" s="19"/>
      <c r="TD96" s="19"/>
      <c r="TE96" s="19"/>
      <c r="TF96" s="19"/>
      <c r="TG96" s="19"/>
      <c r="TH96" s="19"/>
      <c r="TI96" s="19"/>
      <c r="TJ96" s="19"/>
      <c r="TK96" s="19"/>
      <c r="TL96" s="19"/>
      <c r="TM96" s="19"/>
      <c r="TN96" s="19"/>
      <c r="TO96" s="19"/>
      <c r="TP96" s="19"/>
      <c r="TQ96" s="19"/>
      <c r="TR96" s="19"/>
      <c r="TS96" s="19"/>
      <c r="TT96" s="19"/>
      <c r="TU96" s="19"/>
      <c r="TV96" s="19"/>
      <c r="TW96" s="19"/>
      <c r="TX96" s="19"/>
      <c r="TY96" s="19"/>
      <c r="TZ96" s="19"/>
      <c r="UA96" s="19"/>
      <c r="UB96" s="19"/>
      <c r="UC96" s="19"/>
      <c r="UD96" s="19"/>
      <c r="UE96" s="19"/>
      <c r="UF96" s="19"/>
      <c r="UG96" s="19"/>
      <c r="UH96" s="19"/>
      <c r="UI96" s="19"/>
      <c r="UJ96" s="19"/>
      <c r="UK96" s="19"/>
      <c r="UL96" s="19"/>
      <c r="UM96" s="19"/>
      <c r="UN96" s="19"/>
      <c r="UO96" s="19"/>
      <c r="UP96" s="19"/>
      <c r="UQ96" s="19"/>
      <c r="UR96" s="19"/>
      <c r="US96" s="19"/>
      <c r="UT96" s="19"/>
      <c r="UU96" s="19"/>
      <c r="UV96" s="19"/>
      <c r="UW96" s="19"/>
      <c r="UX96" s="19"/>
      <c r="UY96" s="19"/>
      <c r="UZ96" s="19"/>
      <c r="VA96" s="19"/>
      <c r="VB96" s="19"/>
      <c r="VC96" s="19"/>
      <c r="VD96" s="19"/>
      <c r="VE96" s="19"/>
      <c r="VF96" s="19"/>
      <c r="VG96" s="19"/>
      <c r="VH96" s="19"/>
      <c r="VI96" s="19"/>
      <c r="VJ96" s="19"/>
      <c r="VK96" s="19"/>
      <c r="VL96" s="19"/>
      <c r="VM96" s="19"/>
      <c r="VN96" s="19"/>
      <c r="VO96" s="19"/>
      <c r="VP96" s="19"/>
      <c r="VQ96" s="19"/>
      <c r="VR96" s="19"/>
      <c r="VS96" s="19"/>
      <c r="VT96" s="19"/>
      <c r="VU96" s="19"/>
      <c r="VV96" s="19"/>
      <c r="VW96" s="19"/>
      <c r="VX96" s="19"/>
      <c r="VY96" s="19"/>
      <c r="VZ96" s="19"/>
      <c r="WA96" s="19"/>
      <c r="WB96" s="19"/>
      <c r="WC96" s="19"/>
      <c r="WD96" s="19"/>
      <c r="WE96" s="19"/>
      <c r="WF96" s="19"/>
      <c r="WG96" s="19"/>
      <c r="WH96" s="19"/>
      <c r="WI96" s="19"/>
      <c r="WJ96" s="19"/>
      <c r="WK96" s="19"/>
      <c r="WL96" s="19"/>
      <c r="WM96" s="19"/>
      <c r="WN96" s="19"/>
      <c r="WO96" s="19"/>
      <c r="WP96" s="19"/>
      <c r="WQ96" s="19"/>
      <c r="WR96" s="19"/>
      <c r="WS96" s="19"/>
      <c r="WT96" s="19"/>
      <c r="WU96" s="19"/>
      <c r="WV96" s="19"/>
      <c r="WW96" s="19"/>
      <c r="WX96" s="19"/>
      <c r="WY96" s="19"/>
      <c r="WZ96" s="19"/>
      <c r="XA96" s="19"/>
      <c r="XB96" s="19"/>
      <c r="XC96" s="19"/>
      <c r="XD96" s="19"/>
      <c r="XE96" s="19"/>
      <c r="XF96" s="19"/>
      <c r="XG96" s="19"/>
      <c r="XH96" s="19"/>
      <c r="XI96" s="19"/>
      <c r="XJ96" s="19"/>
      <c r="XK96" s="19"/>
      <c r="XL96" s="19"/>
      <c r="XM96" s="19"/>
      <c r="XN96" s="19"/>
      <c r="XO96" s="19"/>
      <c r="XP96" s="19"/>
      <c r="XQ96" s="19"/>
      <c r="XR96" s="19"/>
      <c r="XS96" s="19"/>
      <c r="XT96" s="19"/>
      <c r="XU96" s="19"/>
      <c r="XV96" s="19"/>
      <c r="XW96" s="19"/>
      <c r="XX96" s="19"/>
      <c r="XY96" s="19"/>
      <c r="XZ96" s="19"/>
      <c r="YA96" s="19"/>
      <c r="YB96" s="19"/>
      <c r="YC96" s="19"/>
      <c r="YD96" s="19"/>
      <c r="YE96" s="19"/>
      <c r="YF96" s="19"/>
      <c r="YG96" s="19"/>
      <c r="YH96" s="19"/>
      <c r="YI96" s="19"/>
      <c r="YJ96" s="19"/>
      <c r="YK96" s="19"/>
      <c r="YL96" s="19"/>
      <c r="YM96" s="19"/>
      <c r="YN96" s="19"/>
      <c r="YO96" s="19"/>
      <c r="YP96" s="19"/>
      <c r="YQ96" s="19"/>
      <c r="YR96" s="19"/>
      <c r="YS96" s="19"/>
      <c r="YT96" s="19"/>
      <c r="YU96" s="19"/>
      <c r="YV96" s="19"/>
      <c r="YW96" s="19"/>
      <c r="YX96" s="19"/>
      <c r="YY96" s="19"/>
      <c r="YZ96" s="19"/>
      <c r="ZA96" s="19"/>
      <c r="ZB96" s="19"/>
      <c r="ZC96" s="19"/>
      <c r="ZD96" s="19"/>
      <c r="ZE96" s="19"/>
      <c r="ZF96" s="19"/>
      <c r="ZG96" s="19"/>
      <c r="ZH96" s="19"/>
      <c r="ZI96" s="19"/>
      <c r="ZJ96" s="19"/>
      <c r="ZK96" s="19"/>
      <c r="ZL96" s="19"/>
      <c r="ZM96" s="19"/>
      <c r="ZN96" s="19"/>
      <c r="ZO96" s="19"/>
      <c r="ZP96" s="19"/>
      <c r="ZQ96" s="19"/>
      <c r="ZR96" s="19"/>
      <c r="ZS96" s="19"/>
      <c r="ZT96" s="19"/>
      <c r="ZU96" s="19"/>
      <c r="ZV96" s="19"/>
      <c r="ZW96" s="19"/>
      <c r="ZX96" s="19"/>
      <c r="ZY96" s="19"/>
      <c r="ZZ96" s="19"/>
      <c r="AAA96" s="19"/>
      <c r="AAB96" s="19"/>
      <c r="AAC96" s="19"/>
      <c r="AAD96" s="19"/>
      <c r="AAE96" s="19"/>
      <c r="AAF96" s="19"/>
      <c r="AAG96" s="19"/>
      <c r="AAH96" s="19"/>
      <c r="AAI96" s="19"/>
      <c r="AAJ96" s="19"/>
      <c r="AAK96" s="19"/>
      <c r="AAL96" s="19"/>
      <c r="AAM96" s="19"/>
      <c r="AAN96" s="19"/>
      <c r="AAO96" s="19"/>
      <c r="AAP96" s="19"/>
      <c r="AAQ96" s="19"/>
      <c r="AAR96" s="19"/>
      <c r="AAS96" s="19"/>
      <c r="AAT96" s="19"/>
      <c r="AAU96" s="19"/>
      <c r="AAV96" s="19"/>
      <c r="AAW96" s="19"/>
      <c r="AAX96" s="19"/>
      <c r="AAY96" s="19"/>
      <c r="AAZ96" s="19"/>
      <c r="ABA96" s="19"/>
      <c r="ABB96" s="19"/>
      <c r="ABC96" s="19"/>
      <c r="ABD96" s="19"/>
      <c r="ABE96" s="19"/>
      <c r="ABF96" s="19"/>
      <c r="ABG96" s="19"/>
      <c r="ABH96" s="19"/>
      <c r="ABI96" s="19"/>
      <c r="ABJ96" s="19"/>
      <c r="ABK96" s="19"/>
      <c r="ABL96" s="19"/>
      <c r="ABM96" s="19"/>
      <c r="ABN96" s="19"/>
      <c r="ABO96" s="19"/>
      <c r="ABP96" s="19"/>
      <c r="ABQ96" s="19"/>
      <c r="ABR96" s="19"/>
      <c r="ABS96" s="19"/>
      <c r="ABT96" s="19"/>
      <c r="ABU96" s="19"/>
      <c r="ABV96" s="19"/>
      <c r="ABW96" s="19"/>
      <c r="ABX96" s="19"/>
      <c r="ABY96" s="19"/>
      <c r="ABZ96" s="19"/>
      <c r="ACA96" s="19"/>
      <c r="ACB96" s="19"/>
      <c r="ACC96" s="19"/>
      <c r="ACD96" s="19"/>
      <c r="ACE96" s="19"/>
      <c r="ACF96" s="19"/>
      <c r="ACG96" s="19"/>
      <c r="ACH96" s="19"/>
      <c r="ACI96" s="19"/>
      <c r="ACJ96" s="19"/>
      <c r="ACK96" s="19"/>
      <c r="ACL96" s="19"/>
      <c r="ACM96" s="19"/>
      <c r="ACN96" s="19"/>
      <c r="ACO96" s="19"/>
      <c r="ACP96" s="19"/>
      <c r="ACQ96" s="19"/>
      <c r="ACR96" s="19"/>
      <c r="ACS96" s="19"/>
      <c r="ACT96" s="19"/>
      <c r="ACU96" s="19"/>
    </row>
    <row r="97" spans="1:775" s="62" customFormat="1">
      <c r="A97" s="73"/>
      <c r="B97" s="73"/>
      <c r="C97" s="73"/>
      <c r="D97" s="73"/>
      <c r="E97" s="73"/>
      <c r="F97" s="73"/>
      <c r="G97" s="73"/>
      <c r="H97" s="74"/>
      <c r="I97" s="74"/>
      <c r="J97" s="74"/>
      <c r="K97" s="74"/>
      <c r="L97" s="58"/>
      <c r="M97" s="58"/>
      <c r="N97" s="58"/>
      <c r="O97" s="58"/>
      <c r="P97" s="58"/>
      <c r="Q97" s="59"/>
      <c r="R97" s="59"/>
      <c r="S97" s="19"/>
      <c r="T97" s="19"/>
      <c r="U97" s="19"/>
      <c r="V97" s="19"/>
      <c r="W97" s="19"/>
      <c r="X97" s="60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19"/>
      <c r="PU97" s="19"/>
      <c r="PV97" s="19"/>
      <c r="PW97" s="19"/>
      <c r="PX97" s="19"/>
      <c r="PY97" s="19"/>
      <c r="PZ97" s="19"/>
      <c r="QA97" s="19"/>
      <c r="QB97" s="19"/>
      <c r="QC97" s="19"/>
      <c r="QD97" s="19"/>
      <c r="QE97" s="19"/>
      <c r="QF97" s="19"/>
      <c r="QG97" s="19"/>
      <c r="QH97" s="19"/>
      <c r="QI97" s="19"/>
      <c r="QJ97" s="19"/>
      <c r="QK97" s="19"/>
      <c r="QL97" s="19"/>
      <c r="QM97" s="19"/>
      <c r="QN97" s="19"/>
      <c r="QO97" s="19"/>
      <c r="QP97" s="19"/>
      <c r="QQ97" s="19"/>
      <c r="QR97" s="19"/>
      <c r="QS97" s="19"/>
      <c r="QT97" s="19"/>
      <c r="QU97" s="19"/>
      <c r="QV97" s="19"/>
      <c r="QW97" s="19"/>
      <c r="QX97" s="19"/>
      <c r="QY97" s="19"/>
      <c r="QZ97" s="19"/>
      <c r="RA97" s="19"/>
      <c r="RB97" s="19"/>
      <c r="RC97" s="19"/>
      <c r="RD97" s="19"/>
      <c r="RE97" s="19"/>
      <c r="RF97" s="19"/>
      <c r="RG97" s="19"/>
      <c r="RH97" s="19"/>
      <c r="RI97" s="19"/>
      <c r="RJ97" s="19"/>
      <c r="RK97" s="19"/>
      <c r="RL97" s="19"/>
      <c r="RM97" s="19"/>
      <c r="RN97" s="19"/>
      <c r="RO97" s="19"/>
      <c r="RP97" s="19"/>
      <c r="RQ97" s="19"/>
      <c r="RR97" s="19"/>
      <c r="RS97" s="19"/>
      <c r="RT97" s="19"/>
      <c r="RU97" s="19"/>
      <c r="RV97" s="19"/>
      <c r="RW97" s="19"/>
      <c r="RX97" s="19"/>
      <c r="RY97" s="19"/>
      <c r="RZ97" s="19"/>
      <c r="SA97" s="19"/>
      <c r="SB97" s="19"/>
      <c r="SC97" s="19"/>
      <c r="SD97" s="19"/>
      <c r="SE97" s="19"/>
      <c r="SF97" s="19"/>
      <c r="SG97" s="19"/>
      <c r="SH97" s="19"/>
      <c r="SI97" s="19"/>
      <c r="SJ97" s="19"/>
      <c r="SK97" s="19"/>
      <c r="SL97" s="19"/>
      <c r="SM97" s="19"/>
      <c r="SN97" s="19"/>
      <c r="SO97" s="19"/>
      <c r="SP97" s="19"/>
      <c r="SQ97" s="19"/>
      <c r="SR97" s="19"/>
      <c r="SS97" s="19"/>
      <c r="ST97" s="19"/>
      <c r="SU97" s="19"/>
      <c r="SV97" s="19"/>
      <c r="SW97" s="19"/>
      <c r="SX97" s="19"/>
      <c r="SY97" s="19"/>
      <c r="SZ97" s="19"/>
      <c r="TA97" s="19"/>
      <c r="TB97" s="19"/>
      <c r="TC97" s="19"/>
      <c r="TD97" s="19"/>
      <c r="TE97" s="19"/>
      <c r="TF97" s="19"/>
      <c r="TG97" s="19"/>
      <c r="TH97" s="19"/>
      <c r="TI97" s="19"/>
      <c r="TJ97" s="19"/>
      <c r="TK97" s="19"/>
      <c r="TL97" s="19"/>
      <c r="TM97" s="19"/>
      <c r="TN97" s="19"/>
      <c r="TO97" s="19"/>
      <c r="TP97" s="19"/>
      <c r="TQ97" s="19"/>
      <c r="TR97" s="19"/>
      <c r="TS97" s="19"/>
      <c r="TT97" s="19"/>
      <c r="TU97" s="19"/>
      <c r="TV97" s="19"/>
      <c r="TW97" s="19"/>
      <c r="TX97" s="19"/>
      <c r="TY97" s="19"/>
      <c r="TZ97" s="19"/>
      <c r="UA97" s="19"/>
      <c r="UB97" s="19"/>
      <c r="UC97" s="19"/>
      <c r="UD97" s="19"/>
      <c r="UE97" s="19"/>
      <c r="UF97" s="19"/>
      <c r="UG97" s="19"/>
      <c r="UH97" s="19"/>
      <c r="UI97" s="19"/>
      <c r="UJ97" s="19"/>
      <c r="UK97" s="19"/>
      <c r="UL97" s="19"/>
      <c r="UM97" s="19"/>
      <c r="UN97" s="19"/>
      <c r="UO97" s="19"/>
      <c r="UP97" s="19"/>
      <c r="UQ97" s="19"/>
      <c r="UR97" s="19"/>
      <c r="US97" s="19"/>
      <c r="UT97" s="19"/>
      <c r="UU97" s="19"/>
      <c r="UV97" s="19"/>
      <c r="UW97" s="19"/>
      <c r="UX97" s="19"/>
      <c r="UY97" s="19"/>
      <c r="UZ97" s="19"/>
      <c r="VA97" s="19"/>
      <c r="VB97" s="19"/>
      <c r="VC97" s="19"/>
      <c r="VD97" s="19"/>
      <c r="VE97" s="19"/>
      <c r="VF97" s="19"/>
      <c r="VG97" s="19"/>
      <c r="VH97" s="19"/>
      <c r="VI97" s="19"/>
      <c r="VJ97" s="19"/>
      <c r="VK97" s="19"/>
      <c r="VL97" s="19"/>
      <c r="VM97" s="19"/>
      <c r="VN97" s="19"/>
      <c r="VO97" s="19"/>
      <c r="VP97" s="19"/>
      <c r="VQ97" s="19"/>
      <c r="VR97" s="19"/>
      <c r="VS97" s="19"/>
      <c r="VT97" s="19"/>
      <c r="VU97" s="19"/>
      <c r="VV97" s="19"/>
      <c r="VW97" s="19"/>
      <c r="VX97" s="19"/>
      <c r="VY97" s="19"/>
      <c r="VZ97" s="19"/>
      <c r="WA97" s="19"/>
      <c r="WB97" s="19"/>
      <c r="WC97" s="19"/>
      <c r="WD97" s="19"/>
      <c r="WE97" s="19"/>
      <c r="WF97" s="19"/>
      <c r="WG97" s="19"/>
      <c r="WH97" s="19"/>
      <c r="WI97" s="19"/>
      <c r="WJ97" s="19"/>
      <c r="WK97" s="19"/>
      <c r="WL97" s="19"/>
      <c r="WM97" s="19"/>
      <c r="WN97" s="19"/>
      <c r="WO97" s="19"/>
      <c r="WP97" s="19"/>
      <c r="WQ97" s="19"/>
      <c r="WR97" s="19"/>
      <c r="WS97" s="19"/>
      <c r="WT97" s="19"/>
      <c r="WU97" s="19"/>
      <c r="WV97" s="19"/>
      <c r="WW97" s="19"/>
      <c r="WX97" s="19"/>
      <c r="WY97" s="19"/>
      <c r="WZ97" s="19"/>
      <c r="XA97" s="19"/>
      <c r="XB97" s="19"/>
      <c r="XC97" s="19"/>
      <c r="XD97" s="19"/>
      <c r="XE97" s="19"/>
      <c r="XF97" s="19"/>
      <c r="XG97" s="19"/>
      <c r="XH97" s="19"/>
      <c r="XI97" s="19"/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T97" s="19"/>
      <c r="XU97" s="19"/>
      <c r="XV97" s="19"/>
      <c r="XW97" s="19"/>
      <c r="XX97" s="19"/>
      <c r="XY97" s="19"/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19"/>
      <c r="YK97" s="19"/>
      <c r="YL97" s="19"/>
      <c r="YM97" s="19"/>
      <c r="YN97" s="19"/>
      <c r="YO97" s="19"/>
      <c r="YP97" s="19"/>
      <c r="YQ97" s="19"/>
      <c r="YR97" s="19"/>
      <c r="YS97" s="19"/>
      <c r="YT97" s="19"/>
      <c r="YU97" s="19"/>
      <c r="YV97" s="19"/>
      <c r="YW97" s="19"/>
      <c r="YX97" s="19"/>
      <c r="YY97" s="19"/>
      <c r="YZ97" s="19"/>
      <c r="ZA97" s="19"/>
      <c r="ZB97" s="19"/>
      <c r="ZC97" s="19"/>
      <c r="ZD97" s="19"/>
      <c r="ZE97" s="19"/>
      <c r="ZF97" s="19"/>
      <c r="ZG97" s="19"/>
      <c r="ZH97" s="19"/>
      <c r="ZI97" s="19"/>
      <c r="ZJ97" s="19"/>
      <c r="ZK97" s="19"/>
      <c r="ZL97" s="19"/>
      <c r="ZM97" s="19"/>
      <c r="ZN97" s="19"/>
      <c r="ZO97" s="19"/>
      <c r="ZP97" s="19"/>
      <c r="ZQ97" s="19"/>
      <c r="ZR97" s="19"/>
      <c r="ZS97" s="19"/>
      <c r="ZT97" s="19"/>
      <c r="ZU97" s="19"/>
      <c r="ZV97" s="19"/>
      <c r="ZW97" s="19"/>
      <c r="ZX97" s="19"/>
      <c r="ZY97" s="19"/>
      <c r="ZZ97" s="19"/>
      <c r="AAA97" s="19"/>
      <c r="AAB97" s="19"/>
      <c r="AAC97" s="19"/>
      <c r="AAD97" s="19"/>
      <c r="AAE97" s="19"/>
      <c r="AAF97" s="19"/>
      <c r="AAG97" s="19"/>
      <c r="AAH97" s="19"/>
      <c r="AAI97" s="19"/>
      <c r="AAJ97" s="19"/>
      <c r="AAK97" s="19"/>
      <c r="AAL97" s="19"/>
      <c r="AAM97" s="19"/>
      <c r="AAN97" s="19"/>
      <c r="AAO97" s="19"/>
      <c r="AAP97" s="19"/>
      <c r="AAQ97" s="19"/>
      <c r="AAR97" s="19"/>
      <c r="AAS97" s="19"/>
      <c r="AAT97" s="19"/>
      <c r="AAU97" s="19"/>
      <c r="AAV97" s="19"/>
      <c r="AAW97" s="19"/>
      <c r="AAX97" s="19"/>
      <c r="AAY97" s="19"/>
      <c r="AAZ97" s="19"/>
      <c r="ABA97" s="19"/>
      <c r="ABB97" s="19"/>
      <c r="ABC97" s="19"/>
      <c r="ABD97" s="19"/>
      <c r="ABE97" s="19"/>
      <c r="ABF97" s="19"/>
      <c r="ABG97" s="19"/>
      <c r="ABH97" s="19"/>
      <c r="ABI97" s="19"/>
      <c r="ABJ97" s="19"/>
      <c r="ABK97" s="19"/>
      <c r="ABL97" s="19"/>
      <c r="ABM97" s="19"/>
      <c r="ABN97" s="19"/>
      <c r="ABO97" s="19"/>
      <c r="ABP97" s="19"/>
      <c r="ABQ97" s="19"/>
      <c r="ABR97" s="19"/>
      <c r="ABS97" s="19"/>
      <c r="ABT97" s="19"/>
      <c r="ABU97" s="19"/>
      <c r="ABV97" s="19"/>
      <c r="ABW97" s="19"/>
      <c r="ABX97" s="19"/>
      <c r="ABY97" s="19"/>
      <c r="ABZ97" s="19"/>
      <c r="ACA97" s="19"/>
      <c r="ACB97" s="19"/>
      <c r="ACC97" s="19"/>
      <c r="ACD97" s="19"/>
      <c r="ACE97" s="19"/>
      <c r="ACF97" s="19"/>
      <c r="ACG97" s="19"/>
      <c r="ACH97" s="19"/>
      <c r="ACI97" s="19"/>
      <c r="ACJ97" s="19"/>
      <c r="ACK97" s="19"/>
      <c r="ACL97" s="19"/>
      <c r="ACM97" s="19"/>
      <c r="ACN97" s="19"/>
      <c r="ACO97" s="19"/>
      <c r="ACP97" s="19"/>
      <c r="ACQ97" s="19"/>
      <c r="ACR97" s="19"/>
      <c r="ACS97" s="19"/>
      <c r="ACT97" s="19"/>
      <c r="ACU97" s="19"/>
    </row>
    <row r="98" spans="1:775" s="62" customFormat="1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58"/>
      <c r="M98" s="58"/>
      <c r="N98" s="58"/>
      <c r="O98" s="58"/>
      <c r="P98" s="58"/>
      <c r="Q98" s="59"/>
      <c r="R98" s="59"/>
      <c r="S98" s="19"/>
      <c r="T98" s="19"/>
      <c r="U98" s="19"/>
      <c r="V98" s="19"/>
      <c r="W98" s="19"/>
      <c r="X98" s="60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19"/>
      <c r="PU98" s="19"/>
      <c r="PV98" s="19"/>
      <c r="PW98" s="19"/>
      <c r="PX98" s="19"/>
      <c r="PY98" s="19"/>
      <c r="PZ98" s="19"/>
      <c r="QA98" s="19"/>
      <c r="QB98" s="19"/>
      <c r="QC98" s="19"/>
      <c r="QD98" s="19"/>
      <c r="QE98" s="19"/>
      <c r="QF98" s="19"/>
      <c r="QG98" s="19"/>
      <c r="QH98" s="19"/>
      <c r="QI98" s="19"/>
      <c r="QJ98" s="19"/>
      <c r="QK98" s="19"/>
      <c r="QL98" s="19"/>
      <c r="QM98" s="19"/>
      <c r="QN98" s="19"/>
      <c r="QO98" s="19"/>
      <c r="QP98" s="19"/>
      <c r="QQ98" s="19"/>
      <c r="QR98" s="19"/>
      <c r="QS98" s="19"/>
      <c r="QT98" s="19"/>
      <c r="QU98" s="19"/>
      <c r="QV98" s="19"/>
      <c r="QW98" s="19"/>
      <c r="QX98" s="19"/>
      <c r="QY98" s="19"/>
      <c r="QZ98" s="19"/>
      <c r="RA98" s="19"/>
      <c r="RB98" s="19"/>
      <c r="RC98" s="19"/>
      <c r="RD98" s="19"/>
      <c r="RE98" s="19"/>
      <c r="RF98" s="19"/>
      <c r="RG98" s="19"/>
      <c r="RH98" s="19"/>
      <c r="RI98" s="19"/>
      <c r="RJ98" s="19"/>
      <c r="RK98" s="19"/>
      <c r="RL98" s="19"/>
      <c r="RM98" s="19"/>
      <c r="RN98" s="19"/>
      <c r="RO98" s="19"/>
      <c r="RP98" s="19"/>
      <c r="RQ98" s="19"/>
      <c r="RR98" s="19"/>
      <c r="RS98" s="19"/>
      <c r="RT98" s="19"/>
      <c r="RU98" s="19"/>
      <c r="RV98" s="19"/>
      <c r="RW98" s="19"/>
      <c r="RX98" s="19"/>
      <c r="RY98" s="19"/>
      <c r="RZ98" s="19"/>
      <c r="SA98" s="19"/>
      <c r="SB98" s="19"/>
      <c r="SC98" s="19"/>
      <c r="SD98" s="19"/>
      <c r="SE98" s="19"/>
      <c r="SF98" s="19"/>
      <c r="SG98" s="19"/>
      <c r="SH98" s="19"/>
      <c r="SI98" s="19"/>
      <c r="SJ98" s="19"/>
      <c r="SK98" s="19"/>
      <c r="SL98" s="19"/>
      <c r="SM98" s="19"/>
      <c r="SN98" s="19"/>
      <c r="SO98" s="19"/>
      <c r="SP98" s="19"/>
      <c r="SQ98" s="19"/>
      <c r="SR98" s="19"/>
      <c r="SS98" s="19"/>
      <c r="ST98" s="19"/>
      <c r="SU98" s="19"/>
      <c r="SV98" s="19"/>
      <c r="SW98" s="19"/>
      <c r="SX98" s="19"/>
      <c r="SY98" s="19"/>
      <c r="SZ98" s="19"/>
      <c r="TA98" s="19"/>
      <c r="TB98" s="19"/>
      <c r="TC98" s="19"/>
      <c r="TD98" s="19"/>
      <c r="TE98" s="19"/>
      <c r="TF98" s="19"/>
      <c r="TG98" s="19"/>
      <c r="TH98" s="19"/>
      <c r="TI98" s="19"/>
      <c r="TJ98" s="19"/>
      <c r="TK98" s="19"/>
      <c r="TL98" s="19"/>
      <c r="TM98" s="19"/>
      <c r="TN98" s="19"/>
      <c r="TO98" s="19"/>
      <c r="TP98" s="19"/>
      <c r="TQ98" s="19"/>
      <c r="TR98" s="19"/>
      <c r="TS98" s="19"/>
      <c r="TT98" s="19"/>
      <c r="TU98" s="19"/>
      <c r="TV98" s="19"/>
      <c r="TW98" s="19"/>
      <c r="TX98" s="19"/>
      <c r="TY98" s="19"/>
      <c r="TZ98" s="19"/>
      <c r="UA98" s="19"/>
      <c r="UB98" s="19"/>
      <c r="UC98" s="19"/>
      <c r="UD98" s="19"/>
      <c r="UE98" s="19"/>
      <c r="UF98" s="19"/>
      <c r="UG98" s="19"/>
      <c r="UH98" s="19"/>
      <c r="UI98" s="19"/>
      <c r="UJ98" s="19"/>
      <c r="UK98" s="19"/>
      <c r="UL98" s="19"/>
      <c r="UM98" s="19"/>
      <c r="UN98" s="19"/>
      <c r="UO98" s="19"/>
      <c r="UP98" s="19"/>
      <c r="UQ98" s="19"/>
      <c r="UR98" s="19"/>
      <c r="US98" s="19"/>
      <c r="UT98" s="19"/>
      <c r="UU98" s="19"/>
      <c r="UV98" s="19"/>
      <c r="UW98" s="19"/>
      <c r="UX98" s="19"/>
      <c r="UY98" s="19"/>
      <c r="UZ98" s="19"/>
      <c r="VA98" s="19"/>
      <c r="VB98" s="19"/>
      <c r="VC98" s="19"/>
      <c r="VD98" s="19"/>
      <c r="VE98" s="19"/>
      <c r="VF98" s="19"/>
      <c r="VG98" s="19"/>
      <c r="VH98" s="19"/>
      <c r="VI98" s="19"/>
      <c r="VJ98" s="19"/>
      <c r="VK98" s="19"/>
      <c r="VL98" s="19"/>
      <c r="VM98" s="19"/>
      <c r="VN98" s="19"/>
      <c r="VO98" s="19"/>
      <c r="VP98" s="19"/>
      <c r="VQ98" s="19"/>
      <c r="VR98" s="19"/>
      <c r="VS98" s="19"/>
      <c r="VT98" s="19"/>
      <c r="VU98" s="19"/>
      <c r="VV98" s="19"/>
      <c r="VW98" s="19"/>
      <c r="VX98" s="19"/>
      <c r="VY98" s="19"/>
      <c r="VZ98" s="19"/>
      <c r="WA98" s="19"/>
      <c r="WB98" s="19"/>
      <c r="WC98" s="19"/>
      <c r="WD98" s="19"/>
      <c r="WE98" s="19"/>
      <c r="WF98" s="19"/>
      <c r="WG98" s="19"/>
      <c r="WH98" s="19"/>
      <c r="WI98" s="19"/>
      <c r="WJ98" s="19"/>
      <c r="WK98" s="19"/>
      <c r="WL98" s="19"/>
      <c r="WM98" s="19"/>
      <c r="WN98" s="19"/>
      <c r="WO98" s="19"/>
      <c r="WP98" s="19"/>
      <c r="WQ98" s="19"/>
      <c r="WR98" s="19"/>
      <c r="WS98" s="19"/>
      <c r="WT98" s="19"/>
      <c r="WU98" s="19"/>
      <c r="WV98" s="19"/>
      <c r="WW98" s="19"/>
      <c r="WX98" s="19"/>
      <c r="WY98" s="19"/>
      <c r="WZ98" s="19"/>
      <c r="XA98" s="19"/>
      <c r="XB98" s="19"/>
      <c r="XC98" s="19"/>
      <c r="XD98" s="19"/>
      <c r="XE98" s="19"/>
      <c r="XF98" s="19"/>
      <c r="XG98" s="19"/>
      <c r="XH98" s="19"/>
      <c r="XI98" s="19"/>
      <c r="XJ98" s="19"/>
      <c r="XK98" s="19"/>
      <c r="XL98" s="19"/>
      <c r="XM98" s="19"/>
      <c r="XN98" s="19"/>
      <c r="XO98" s="19"/>
      <c r="XP98" s="19"/>
      <c r="XQ98" s="19"/>
      <c r="XR98" s="19"/>
      <c r="XS98" s="19"/>
      <c r="XT98" s="19"/>
      <c r="XU98" s="19"/>
      <c r="XV98" s="19"/>
      <c r="XW98" s="19"/>
      <c r="XX98" s="19"/>
      <c r="XY98" s="19"/>
      <c r="XZ98" s="19"/>
      <c r="YA98" s="19"/>
      <c r="YB98" s="19"/>
      <c r="YC98" s="19"/>
      <c r="YD98" s="19"/>
      <c r="YE98" s="19"/>
      <c r="YF98" s="19"/>
      <c r="YG98" s="19"/>
      <c r="YH98" s="19"/>
      <c r="YI98" s="19"/>
      <c r="YJ98" s="19"/>
      <c r="YK98" s="19"/>
      <c r="YL98" s="19"/>
      <c r="YM98" s="19"/>
      <c r="YN98" s="19"/>
      <c r="YO98" s="19"/>
      <c r="YP98" s="19"/>
      <c r="YQ98" s="19"/>
      <c r="YR98" s="19"/>
      <c r="YS98" s="19"/>
      <c r="YT98" s="19"/>
      <c r="YU98" s="19"/>
      <c r="YV98" s="19"/>
      <c r="YW98" s="19"/>
      <c r="YX98" s="19"/>
      <c r="YY98" s="19"/>
      <c r="YZ98" s="19"/>
      <c r="ZA98" s="19"/>
      <c r="ZB98" s="19"/>
      <c r="ZC98" s="19"/>
      <c r="ZD98" s="19"/>
      <c r="ZE98" s="19"/>
      <c r="ZF98" s="19"/>
      <c r="ZG98" s="19"/>
      <c r="ZH98" s="19"/>
      <c r="ZI98" s="19"/>
      <c r="ZJ98" s="19"/>
      <c r="ZK98" s="19"/>
      <c r="ZL98" s="19"/>
      <c r="ZM98" s="19"/>
      <c r="ZN98" s="19"/>
      <c r="ZO98" s="19"/>
      <c r="ZP98" s="19"/>
      <c r="ZQ98" s="19"/>
      <c r="ZR98" s="19"/>
      <c r="ZS98" s="19"/>
      <c r="ZT98" s="19"/>
      <c r="ZU98" s="19"/>
      <c r="ZV98" s="19"/>
      <c r="ZW98" s="19"/>
      <c r="ZX98" s="19"/>
      <c r="ZY98" s="19"/>
      <c r="ZZ98" s="19"/>
      <c r="AAA98" s="19"/>
      <c r="AAB98" s="19"/>
      <c r="AAC98" s="19"/>
      <c r="AAD98" s="19"/>
      <c r="AAE98" s="19"/>
      <c r="AAF98" s="19"/>
      <c r="AAG98" s="19"/>
      <c r="AAH98" s="19"/>
      <c r="AAI98" s="19"/>
      <c r="AAJ98" s="19"/>
      <c r="AAK98" s="19"/>
      <c r="AAL98" s="19"/>
      <c r="AAM98" s="19"/>
      <c r="AAN98" s="19"/>
      <c r="AAO98" s="19"/>
      <c r="AAP98" s="19"/>
      <c r="AAQ98" s="19"/>
      <c r="AAR98" s="19"/>
      <c r="AAS98" s="19"/>
      <c r="AAT98" s="19"/>
      <c r="AAU98" s="19"/>
      <c r="AAV98" s="19"/>
      <c r="AAW98" s="19"/>
      <c r="AAX98" s="19"/>
      <c r="AAY98" s="19"/>
      <c r="AAZ98" s="19"/>
      <c r="ABA98" s="19"/>
      <c r="ABB98" s="19"/>
      <c r="ABC98" s="19"/>
      <c r="ABD98" s="19"/>
      <c r="ABE98" s="19"/>
      <c r="ABF98" s="19"/>
      <c r="ABG98" s="19"/>
      <c r="ABH98" s="19"/>
      <c r="ABI98" s="19"/>
      <c r="ABJ98" s="19"/>
      <c r="ABK98" s="19"/>
      <c r="ABL98" s="19"/>
      <c r="ABM98" s="19"/>
      <c r="ABN98" s="19"/>
      <c r="ABO98" s="19"/>
      <c r="ABP98" s="19"/>
      <c r="ABQ98" s="19"/>
      <c r="ABR98" s="19"/>
      <c r="ABS98" s="19"/>
      <c r="ABT98" s="19"/>
      <c r="ABU98" s="19"/>
      <c r="ABV98" s="19"/>
      <c r="ABW98" s="19"/>
      <c r="ABX98" s="19"/>
      <c r="ABY98" s="19"/>
      <c r="ABZ98" s="19"/>
      <c r="ACA98" s="19"/>
      <c r="ACB98" s="19"/>
      <c r="ACC98" s="19"/>
      <c r="ACD98" s="19"/>
      <c r="ACE98" s="19"/>
      <c r="ACF98" s="19"/>
      <c r="ACG98" s="19"/>
      <c r="ACH98" s="19"/>
      <c r="ACI98" s="19"/>
      <c r="ACJ98" s="19"/>
      <c r="ACK98" s="19"/>
      <c r="ACL98" s="19"/>
      <c r="ACM98" s="19"/>
      <c r="ACN98" s="19"/>
      <c r="ACO98" s="19"/>
      <c r="ACP98" s="19"/>
      <c r="ACQ98" s="19"/>
      <c r="ACR98" s="19"/>
      <c r="ACS98" s="19"/>
      <c r="ACT98" s="19"/>
      <c r="ACU98" s="19"/>
    </row>
    <row r="99" spans="1:775" s="79" customFormat="1">
      <c r="A99" s="76"/>
      <c r="B99" s="76"/>
      <c r="C99" s="76"/>
      <c r="D99" s="76"/>
      <c r="E99" s="76"/>
      <c r="F99" s="76"/>
      <c r="G99" s="76"/>
      <c r="H99" s="77"/>
      <c r="I99" s="77"/>
      <c r="J99" s="77"/>
      <c r="K99" s="77"/>
      <c r="L99" s="78"/>
      <c r="M99" s="78"/>
      <c r="N99" s="78"/>
      <c r="O99" s="78"/>
      <c r="P99" s="78"/>
      <c r="Q99" s="59"/>
      <c r="R99" s="59"/>
      <c r="S99" s="19"/>
      <c r="T99" s="19"/>
      <c r="U99" s="19"/>
      <c r="V99" s="19"/>
      <c r="W99" s="19"/>
      <c r="X99" s="60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19"/>
      <c r="PU99" s="19"/>
      <c r="PV99" s="19"/>
      <c r="PW99" s="19"/>
      <c r="PX99" s="19"/>
      <c r="PY99" s="19"/>
      <c r="PZ99" s="19"/>
      <c r="QA99" s="19"/>
      <c r="QB99" s="19"/>
      <c r="QC99" s="19"/>
      <c r="QD99" s="19"/>
      <c r="QE99" s="19"/>
      <c r="QF99" s="19"/>
      <c r="QG99" s="19"/>
      <c r="QH99" s="19"/>
      <c r="QI99" s="19"/>
      <c r="QJ99" s="19"/>
      <c r="QK99" s="19"/>
      <c r="QL99" s="19"/>
      <c r="QM99" s="19"/>
      <c r="QN99" s="19"/>
      <c r="QO99" s="19"/>
      <c r="QP99" s="19"/>
      <c r="QQ99" s="19"/>
      <c r="QR99" s="19"/>
      <c r="QS99" s="19"/>
      <c r="QT99" s="19"/>
      <c r="QU99" s="19"/>
      <c r="QV99" s="19"/>
      <c r="QW99" s="19"/>
      <c r="QX99" s="19"/>
      <c r="QY99" s="19"/>
      <c r="QZ99" s="19"/>
      <c r="RA99" s="19"/>
      <c r="RB99" s="19"/>
      <c r="RC99" s="19"/>
      <c r="RD99" s="19"/>
      <c r="RE99" s="19"/>
      <c r="RF99" s="19"/>
      <c r="RG99" s="19"/>
      <c r="RH99" s="19"/>
      <c r="RI99" s="19"/>
      <c r="RJ99" s="19"/>
      <c r="RK99" s="19"/>
      <c r="RL99" s="19"/>
      <c r="RM99" s="19"/>
      <c r="RN99" s="19"/>
      <c r="RO99" s="19"/>
      <c r="RP99" s="19"/>
      <c r="RQ99" s="19"/>
      <c r="RR99" s="19"/>
      <c r="RS99" s="19"/>
      <c r="RT99" s="19"/>
      <c r="RU99" s="19"/>
      <c r="RV99" s="19"/>
      <c r="RW99" s="19"/>
      <c r="RX99" s="19"/>
      <c r="RY99" s="19"/>
      <c r="RZ99" s="19"/>
      <c r="SA99" s="19"/>
      <c r="SB99" s="19"/>
      <c r="SC99" s="19"/>
      <c r="SD99" s="19"/>
      <c r="SE99" s="19"/>
      <c r="SF99" s="19"/>
      <c r="SG99" s="19"/>
      <c r="SH99" s="19"/>
      <c r="SI99" s="19"/>
      <c r="SJ99" s="19"/>
      <c r="SK99" s="19"/>
      <c r="SL99" s="19"/>
      <c r="SM99" s="19"/>
      <c r="SN99" s="19"/>
      <c r="SO99" s="19"/>
      <c r="SP99" s="19"/>
      <c r="SQ99" s="19"/>
      <c r="SR99" s="19"/>
      <c r="SS99" s="19"/>
      <c r="ST99" s="19"/>
      <c r="SU99" s="19"/>
      <c r="SV99" s="19"/>
      <c r="SW99" s="19"/>
      <c r="SX99" s="19"/>
      <c r="SY99" s="19"/>
      <c r="SZ99" s="19"/>
      <c r="TA99" s="19"/>
      <c r="TB99" s="19"/>
      <c r="TC99" s="19"/>
      <c r="TD99" s="19"/>
      <c r="TE99" s="19"/>
      <c r="TF99" s="19"/>
      <c r="TG99" s="19"/>
      <c r="TH99" s="19"/>
      <c r="TI99" s="19"/>
      <c r="TJ99" s="19"/>
      <c r="TK99" s="19"/>
      <c r="TL99" s="19"/>
      <c r="TM99" s="19"/>
      <c r="TN99" s="19"/>
      <c r="TO99" s="19"/>
      <c r="TP99" s="19"/>
      <c r="TQ99" s="19"/>
      <c r="TR99" s="19"/>
      <c r="TS99" s="19"/>
      <c r="TT99" s="19"/>
      <c r="TU99" s="19"/>
      <c r="TV99" s="19"/>
      <c r="TW99" s="19"/>
      <c r="TX99" s="19"/>
      <c r="TY99" s="19"/>
      <c r="TZ99" s="19"/>
      <c r="UA99" s="19"/>
      <c r="UB99" s="19"/>
      <c r="UC99" s="19"/>
      <c r="UD99" s="19"/>
      <c r="UE99" s="19"/>
      <c r="UF99" s="19"/>
      <c r="UG99" s="19"/>
      <c r="UH99" s="19"/>
      <c r="UI99" s="19"/>
      <c r="UJ99" s="19"/>
      <c r="UK99" s="19"/>
      <c r="UL99" s="19"/>
      <c r="UM99" s="19"/>
      <c r="UN99" s="19"/>
      <c r="UO99" s="19"/>
      <c r="UP99" s="19"/>
      <c r="UQ99" s="19"/>
      <c r="UR99" s="19"/>
      <c r="US99" s="19"/>
      <c r="UT99" s="19"/>
      <c r="UU99" s="19"/>
      <c r="UV99" s="19"/>
      <c r="UW99" s="19"/>
      <c r="UX99" s="19"/>
      <c r="UY99" s="19"/>
      <c r="UZ99" s="19"/>
      <c r="VA99" s="19"/>
      <c r="VB99" s="19"/>
      <c r="VC99" s="19"/>
      <c r="VD99" s="19"/>
      <c r="VE99" s="19"/>
      <c r="VF99" s="19"/>
      <c r="VG99" s="19"/>
      <c r="VH99" s="19"/>
      <c r="VI99" s="19"/>
      <c r="VJ99" s="19"/>
      <c r="VK99" s="19"/>
      <c r="VL99" s="19"/>
      <c r="VM99" s="19"/>
      <c r="VN99" s="19"/>
      <c r="VO99" s="19"/>
      <c r="VP99" s="19"/>
      <c r="VQ99" s="19"/>
      <c r="VR99" s="19"/>
      <c r="VS99" s="19"/>
      <c r="VT99" s="19"/>
      <c r="VU99" s="19"/>
      <c r="VV99" s="19"/>
      <c r="VW99" s="19"/>
      <c r="VX99" s="19"/>
      <c r="VY99" s="19"/>
      <c r="VZ99" s="19"/>
      <c r="WA99" s="19"/>
      <c r="WB99" s="19"/>
      <c r="WC99" s="19"/>
      <c r="WD99" s="19"/>
      <c r="WE99" s="19"/>
      <c r="WF99" s="19"/>
      <c r="WG99" s="19"/>
      <c r="WH99" s="19"/>
      <c r="WI99" s="19"/>
      <c r="WJ99" s="19"/>
      <c r="WK99" s="19"/>
      <c r="WL99" s="19"/>
      <c r="WM99" s="19"/>
      <c r="WN99" s="19"/>
      <c r="WO99" s="19"/>
      <c r="WP99" s="19"/>
      <c r="WQ99" s="19"/>
      <c r="WR99" s="19"/>
      <c r="WS99" s="19"/>
      <c r="WT99" s="19"/>
      <c r="WU99" s="19"/>
      <c r="WV99" s="19"/>
      <c r="WW99" s="19"/>
      <c r="WX99" s="19"/>
      <c r="WY99" s="19"/>
      <c r="WZ99" s="19"/>
      <c r="XA99" s="19"/>
      <c r="XB99" s="19"/>
      <c r="XC99" s="19"/>
      <c r="XD99" s="19"/>
      <c r="XE99" s="19"/>
      <c r="XF99" s="19"/>
      <c r="XG99" s="19"/>
      <c r="XH99" s="19"/>
      <c r="XI99" s="19"/>
      <c r="XJ99" s="19"/>
      <c r="XK99" s="19"/>
      <c r="XL99" s="19"/>
      <c r="XM99" s="19"/>
      <c r="XN99" s="19"/>
      <c r="XO99" s="19"/>
      <c r="XP99" s="19"/>
      <c r="XQ99" s="19"/>
      <c r="XR99" s="19"/>
      <c r="XS99" s="19"/>
      <c r="XT99" s="19"/>
      <c r="XU99" s="19"/>
      <c r="XV99" s="19"/>
      <c r="XW99" s="19"/>
      <c r="XX99" s="19"/>
      <c r="XY99" s="19"/>
      <c r="XZ99" s="19"/>
      <c r="YA99" s="19"/>
      <c r="YB99" s="19"/>
      <c r="YC99" s="19"/>
      <c r="YD99" s="19"/>
      <c r="YE99" s="19"/>
      <c r="YF99" s="19"/>
      <c r="YG99" s="19"/>
      <c r="YH99" s="19"/>
      <c r="YI99" s="19"/>
      <c r="YJ99" s="19"/>
      <c r="YK99" s="19"/>
      <c r="YL99" s="19"/>
      <c r="YM99" s="19"/>
      <c r="YN99" s="19"/>
      <c r="YO99" s="19"/>
      <c r="YP99" s="19"/>
      <c r="YQ99" s="19"/>
      <c r="YR99" s="19"/>
      <c r="YS99" s="19"/>
      <c r="YT99" s="19"/>
      <c r="YU99" s="19"/>
      <c r="YV99" s="19"/>
      <c r="YW99" s="19"/>
      <c r="YX99" s="19"/>
      <c r="YY99" s="19"/>
      <c r="YZ99" s="19"/>
      <c r="ZA99" s="19"/>
      <c r="ZB99" s="19"/>
      <c r="ZC99" s="19"/>
      <c r="ZD99" s="19"/>
      <c r="ZE99" s="19"/>
      <c r="ZF99" s="19"/>
      <c r="ZG99" s="19"/>
      <c r="ZH99" s="19"/>
      <c r="ZI99" s="19"/>
      <c r="ZJ99" s="19"/>
      <c r="ZK99" s="19"/>
      <c r="ZL99" s="19"/>
      <c r="ZM99" s="19"/>
      <c r="ZN99" s="19"/>
      <c r="ZO99" s="19"/>
      <c r="ZP99" s="19"/>
      <c r="ZQ99" s="19"/>
      <c r="ZR99" s="19"/>
      <c r="ZS99" s="19"/>
      <c r="ZT99" s="19"/>
      <c r="ZU99" s="19"/>
      <c r="ZV99" s="19"/>
      <c r="ZW99" s="19"/>
      <c r="ZX99" s="19"/>
      <c r="ZY99" s="19"/>
      <c r="ZZ99" s="19"/>
      <c r="AAA99" s="19"/>
      <c r="AAB99" s="19"/>
      <c r="AAC99" s="19"/>
      <c r="AAD99" s="19"/>
      <c r="AAE99" s="19"/>
      <c r="AAF99" s="19"/>
      <c r="AAG99" s="19"/>
      <c r="AAH99" s="19"/>
      <c r="AAI99" s="19"/>
      <c r="AAJ99" s="19"/>
      <c r="AAK99" s="19"/>
      <c r="AAL99" s="19"/>
      <c r="AAM99" s="19"/>
      <c r="AAN99" s="19"/>
      <c r="AAO99" s="19"/>
      <c r="AAP99" s="19"/>
      <c r="AAQ99" s="19"/>
      <c r="AAR99" s="19"/>
      <c r="AAS99" s="19"/>
      <c r="AAT99" s="19"/>
      <c r="AAU99" s="19"/>
      <c r="AAV99" s="19"/>
      <c r="AAW99" s="19"/>
      <c r="AAX99" s="19"/>
      <c r="AAY99" s="19"/>
      <c r="AAZ99" s="19"/>
      <c r="ABA99" s="19"/>
      <c r="ABB99" s="19"/>
      <c r="ABC99" s="19"/>
      <c r="ABD99" s="19"/>
      <c r="ABE99" s="19"/>
      <c r="ABF99" s="19"/>
      <c r="ABG99" s="19"/>
      <c r="ABH99" s="19"/>
      <c r="ABI99" s="19"/>
      <c r="ABJ99" s="19"/>
      <c r="ABK99" s="19"/>
      <c r="ABL99" s="19"/>
      <c r="ABM99" s="19"/>
      <c r="ABN99" s="19"/>
      <c r="ABO99" s="19"/>
      <c r="ABP99" s="19"/>
      <c r="ABQ99" s="19"/>
      <c r="ABR99" s="19"/>
      <c r="ABS99" s="19"/>
      <c r="ABT99" s="19"/>
      <c r="ABU99" s="19"/>
      <c r="ABV99" s="19"/>
      <c r="ABW99" s="19"/>
      <c r="ABX99" s="19"/>
      <c r="ABY99" s="19"/>
      <c r="ABZ99" s="19"/>
      <c r="ACA99" s="19"/>
      <c r="ACB99" s="19"/>
      <c r="ACC99" s="19"/>
      <c r="ACD99" s="19"/>
      <c r="ACE99" s="19"/>
      <c r="ACF99" s="19"/>
      <c r="ACG99" s="19"/>
      <c r="ACH99" s="19"/>
      <c r="ACI99" s="19"/>
      <c r="ACJ99" s="19"/>
      <c r="ACK99" s="19"/>
      <c r="ACL99" s="19"/>
      <c r="ACM99" s="19"/>
      <c r="ACN99" s="19"/>
      <c r="ACO99" s="19"/>
      <c r="ACP99" s="19"/>
      <c r="ACQ99" s="19"/>
      <c r="ACR99" s="19"/>
      <c r="ACS99" s="19"/>
      <c r="ACT99" s="19"/>
      <c r="ACU99" s="19"/>
    </row>
    <row r="100" spans="1:775" s="79" customFormat="1">
      <c r="A100" s="80"/>
      <c r="B100" s="80"/>
      <c r="C100" s="80"/>
      <c r="D100" s="80"/>
      <c r="E100" s="80"/>
      <c r="F100" s="80"/>
      <c r="G100" s="80"/>
      <c r="H100" s="81"/>
      <c r="I100" s="81"/>
      <c r="J100" s="81"/>
      <c r="K100" s="81"/>
      <c r="L100" s="78"/>
      <c r="M100" s="78"/>
      <c r="N100" s="78"/>
      <c r="O100" s="78"/>
      <c r="P100" s="78"/>
      <c r="Q100" s="59"/>
      <c r="R100" s="59"/>
      <c r="S100" s="19"/>
      <c r="T100" s="19"/>
      <c r="U100" s="19"/>
      <c r="V100" s="19"/>
      <c r="W100" s="19"/>
      <c r="X100" s="60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  <c r="JX100" s="19"/>
      <c r="JY100" s="19"/>
      <c r="JZ100" s="19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  <c r="LD100" s="19"/>
      <c r="LE100" s="19"/>
      <c r="LF100" s="19"/>
      <c r="LG100" s="19"/>
      <c r="LH100" s="19"/>
      <c r="LI100" s="19"/>
      <c r="LJ100" s="19"/>
      <c r="LK100" s="19"/>
      <c r="LL100" s="19"/>
      <c r="LM100" s="19"/>
      <c r="LN100" s="19"/>
      <c r="LO100" s="19"/>
      <c r="LP100" s="19"/>
      <c r="LQ100" s="19"/>
      <c r="LR100" s="19"/>
      <c r="LS100" s="19"/>
      <c r="LT100" s="19"/>
      <c r="LU100" s="19"/>
      <c r="LV100" s="19"/>
      <c r="LW100" s="19"/>
      <c r="LX100" s="19"/>
      <c r="LY100" s="19"/>
      <c r="LZ100" s="19"/>
      <c r="MA100" s="19"/>
      <c r="MB100" s="19"/>
      <c r="MC100" s="19"/>
      <c r="MD100" s="19"/>
      <c r="ME100" s="19"/>
      <c r="MF100" s="19"/>
      <c r="MG100" s="19"/>
      <c r="MH100" s="19"/>
      <c r="MI100" s="19"/>
      <c r="MJ100" s="19"/>
      <c r="MK100" s="19"/>
      <c r="ML100" s="19"/>
      <c r="MM100" s="19"/>
      <c r="MN100" s="19"/>
      <c r="MO100" s="19"/>
      <c r="MP100" s="19"/>
      <c r="MQ100" s="19"/>
      <c r="MR100" s="19"/>
      <c r="MS100" s="19"/>
      <c r="MT100" s="19"/>
      <c r="MU100" s="19"/>
      <c r="MV100" s="19"/>
      <c r="MW100" s="19"/>
      <c r="MX100" s="19"/>
      <c r="MY100" s="19"/>
      <c r="MZ100" s="19"/>
      <c r="NA100" s="19"/>
      <c r="NB100" s="19"/>
      <c r="NC100" s="19"/>
      <c r="ND100" s="19"/>
      <c r="NE100" s="19"/>
      <c r="NF100" s="19"/>
      <c r="NG100" s="19"/>
      <c r="NH100" s="19"/>
      <c r="NI100" s="19"/>
      <c r="NJ100" s="19"/>
      <c r="NK100" s="19"/>
      <c r="NL100" s="19"/>
      <c r="NM100" s="19"/>
      <c r="NN100" s="19"/>
      <c r="NO100" s="19"/>
      <c r="NP100" s="19"/>
      <c r="NQ100" s="19"/>
      <c r="NR100" s="19"/>
      <c r="NS100" s="19"/>
      <c r="NT100" s="19"/>
      <c r="NU100" s="19"/>
      <c r="NV100" s="19"/>
      <c r="NW100" s="19"/>
      <c r="NX100" s="19"/>
      <c r="NY100" s="19"/>
      <c r="NZ100" s="19"/>
      <c r="OA100" s="19"/>
      <c r="OB100" s="19"/>
      <c r="OC100" s="19"/>
      <c r="OD100" s="19"/>
      <c r="OE100" s="19"/>
      <c r="OF100" s="19"/>
      <c r="OG100" s="19"/>
      <c r="OH100" s="19"/>
      <c r="OI100" s="19"/>
      <c r="OJ100" s="19"/>
      <c r="OK100" s="19"/>
      <c r="OL100" s="19"/>
      <c r="OM100" s="19"/>
      <c r="ON100" s="19"/>
      <c r="OO100" s="19"/>
      <c r="OP100" s="19"/>
      <c r="OQ100" s="19"/>
      <c r="OR100" s="19"/>
      <c r="OS100" s="19"/>
      <c r="OT100" s="19"/>
      <c r="OU100" s="19"/>
      <c r="OV100" s="19"/>
      <c r="OW100" s="19"/>
      <c r="OX100" s="19"/>
      <c r="OY100" s="19"/>
      <c r="OZ100" s="19"/>
      <c r="PA100" s="19"/>
      <c r="PB100" s="19"/>
      <c r="PC100" s="19"/>
      <c r="PD100" s="19"/>
      <c r="PE100" s="19"/>
      <c r="PF100" s="19"/>
      <c r="PG100" s="19"/>
      <c r="PH100" s="19"/>
      <c r="PI100" s="19"/>
      <c r="PJ100" s="19"/>
      <c r="PK100" s="19"/>
      <c r="PL100" s="19"/>
      <c r="PM100" s="19"/>
      <c r="PN100" s="19"/>
      <c r="PO100" s="19"/>
      <c r="PP100" s="19"/>
      <c r="PQ100" s="19"/>
      <c r="PR100" s="19"/>
      <c r="PS100" s="19"/>
      <c r="PT100" s="19"/>
      <c r="PU100" s="19"/>
      <c r="PV100" s="19"/>
      <c r="PW100" s="19"/>
      <c r="PX100" s="19"/>
      <c r="PY100" s="19"/>
      <c r="PZ100" s="19"/>
      <c r="QA100" s="19"/>
      <c r="QB100" s="19"/>
      <c r="QC100" s="19"/>
      <c r="QD100" s="19"/>
      <c r="QE100" s="19"/>
      <c r="QF100" s="19"/>
      <c r="QG100" s="19"/>
      <c r="QH100" s="19"/>
      <c r="QI100" s="19"/>
      <c r="QJ100" s="19"/>
      <c r="QK100" s="19"/>
      <c r="QL100" s="19"/>
      <c r="QM100" s="19"/>
      <c r="QN100" s="19"/>
      <c r="QO100" s="19"/>
      <c r="QP100" s="19"/>
      <c r="QQ100" s="19"/>
      <c r="QR100" s="19"/>
      <c r="QS100" s="19"/>
      <c r="QT100" s="19"/>
      <c r="QU100" s="19"/>
      <c r="QV100" s="19"/>
      <c r="QW100" s="19"/>
      <c r="QX100" s="19"/>
      <c r="QY100" s="19"/>
      <c r="QZ100" s="19"/>
      <c r="RA100" s="19"/>
      <c r="RB100" s="19"/>
      <c r="RC100" s="19"/>
      <c r="RD100" s="19"/>
      <c r="RE100" s="19"/>
      <c r="RF100" s="19"/>
      <c r="RG100" s="19"/>
      <c r="RH100" s="19"/>
      <c r="RI100" s="19"/>
      <c r="RJ100" s="19"/>
      <c r="RK100" s="19"/>
      <c r="RL100" s="19"/>
      <c r="RM100" s="19"/>
      <c r="RN100" s="19"/>
      <c r="RO100" s="19"/>
      <c r="RP100" s="19"/>
      <c r="RQ100" s="19"/>
      <c r="RR100" s="19"/>
      <c r="RS100" s="19"/>
      <c r="RT100" s="19"/>
      <c r="RU100" s="19"/>
      <c r="RV100" s="19"/>
      <c r="RW100" s="19"/>
      <c r="RX100" s="19"/>
      <c r="RY100" s="19"/>
      <c r="RZ100" s="19"/>
      <c r="SA100" s="19"/>
      <c r="SB100" s="19"/>
      <c r="SC100" s="19"/>
      <c r="SD100" s="19"/>
      <c r="SE100" s="19"/>
      <c r="SF100" s="19"/>
      <c r="SG100" s="19"/>
      <c r="SH100" s="19"/>
      <c r="SI100" s="19"/>
      <c r="SJ100" s="19"/>
      <c r="SK100" s="19"/>
      <c r="SL100" s="19"/>
      <c r="SM100" s="19"/>
      <c r="SN100" s="19"/>
      <c r="SO100" s="19"/>
      <c r="SP100" s="19"/>
      <c r="SQ100" s="19"/>
      <c r="SR100" s="19"/>
      <c r="SS100" s="19"/>
      <c r="ST100" s="19"/>
      <c r="SU100" s="19"/>
      <c r="SV100" s="19"/>
      <c r="SW100" s="19"/>
      <c r="SX100" s="19"/>
      <c r="SY100" s="19"/>
      <c r="SZ100" s="19"/>
      <c r="TA100" s="19"/>
      <c r="TB100" s="19"/>
      <c r="TC100" s="19"/>
      <c r="TD100" s="19"/>
      <c r="TE100" s="19"/>
      <c r="TF100" s="19"/>
      <c r="TG100" s="19"/>
      <c r="TH100" s="19"/>
      <c r="TI100" s="19"/>
      <c r="TJ100" s="19"/>
      <c r="TK100" s="19"/>
      <c r="TL100" s="19"/>
      <c r="TM100" s="19"/>
      <c r="TN100" s="19"/>
      <c r="TO100" s="19"/>
      <c r="TP100" s="19"/>
      <c r="TQ100" s="19"/>
      <c r="TR100" s="19"/>
      <c r="TS100" s="19"/>
      <c r="TT100" s="19"/>
      <c r="TU100" s="19"/>
      <c r="TV100" s="19"/>
      <c r="TW100" s="19"/>
      <c r="TX100" s="19"/>
      <c r="TY100" s="19"/>
      <c r="TZ100" s="19"/>
      <c r="UA100" s="19"/>
      <c r="UB100" s="19"/>
      <c r="UC100" s="19"/>
      <c r="UD100" s="19"/>
      <c r="UE100" s="19"/>
      <c r="UF100" s="19"/>
      <c r="UG100" s="19"/>
      <c r="UH100" s="19"/>
      <c r="UI100" s="19"/>
      <c r="UJ100" s="19"/>
      <c r="UK100" s="19"/>
      <c r="UL100" s="19"/>
      <c r="UM100" s="19"/>
      <c r="UN100" s="19"/>
      <c r="UO100" s="19"/>
      <c r="UP100" s="19"/>
      <c r="UQ100" s="19"/>
      <c r="UR100" s="19"/>
      <c r="US100" s="19"/>
      <c r="UT100" s="19"/>
      <c r="UU100" s="19"/>
      <c r="UV100" s="19"/>
      <c r="UW100" s="19"/>
      <c r="UX100" s="19"/>
      <c r="UY100" s="19"/>
      <c r="UZ100" s="19"/>
      <c r="VA100" s="19"/>
      <c r="VB100" s="19"/>
      <c r="VC100" s="19"/>
      <c r="VD100" s="19"/>
      <c r="VE100" s="19"/>
      <c r="VF100" s="19"/>
      <c r="VG100" s="19"/>
      <c r="VH100" s="19"/>
      <c r="VI100" s="19"/>
      <c r="VJ100" s="19"/>
      <c r="VK100" s="19"/>
      <c r="VL100" s="19"/>
      <c r="VM100" s="19"/>
      <c r="VN100" s="19"/>
      <c r="VO100" s="19"/>
      <c r="VP100" s="19"/>
      <c r="VQ100" s="19"/>
      <c r="VR100" s="19"/>
      <c r="VS100" s="19"/>
      <c r="VT100" s="19"/>
      <c r="VU100" s="19"/>
      <c r="VV100" s="19"/>
      <c r="VW100" s="19"/>
      <c r="VX100" s="19"/>
      <c r="VY100" s="19"/>
      <c r="VZ100" s="19"/>
      <c r="WA100" s="19"/>
      <c r="WB100" s="19"/>
      <c r="WC100" s="19"/>
      <c r="WD100" s="19"/>
      <c r="WE100" s="19"/>
      <c r="WF100" s="19"/>
      <c r="WG100" s="19"/>
      <c r="WH100" s="19"/>
      <c r="WI100" s="19"/>
      <c r="WJ100" s="19"/>
      <c r="WK100" s="19"/>
      <c r="WL100" s="19"/>
      <c r="WM100" s="19"/>
      <c r="WN100" s="19"/>
      <c r="WO100" s="19"/>
      <c r="WP100" s="19"/>
      <c r="WQ100" s="19"/>
      <c r="WR100" s="19"/>
      <c r="WS100" s="19"/>
      <c r="WT100" s="19"/>
      <c r="WU100" s="19"/>
      <c r="WV100" s="19"/>
      <c r="WW100" s="19"/>
      <c r="WX100" s="19"/>
      <c r="WY100" s="19"/>
      <c r="WZ100" s="19"/>
      <c r="XA100" s="19"/>
      <c r="XB100" s="19"/>
      <c r="XC100" s="19"/>
      <c r="XD100" s="19"/>
      <c r="XE100" s="19"/>
      <c r="XF100" s="19"/>
      <c r="XG100" s="19"/>
      <c r="XH100" s="19"/>
      <c r="XI100" s="19"/>
      <c r="XJ100" s="19"/>
      <c r="XK100" s="19"/>
      <c r="XL100" s="19"/>
      <c r="XM100" s="19"/>
      <c r="XN100" s="19"/>
      <c r="XO100" s="19"/>
      <c r="XP100" s="19"/>
      <c r="XQ100" s="19"/>
      <c r="XR100" s="19"/>
      <c r="XS100" s="19"/>
      <c r="XT100" s="19"/>
      <c r="XU100" s="19"/>
      <c r="XV100" s="19"/>
      <c r="XW100" s="19"/>
      <c r="XX100" s="19"/>
      <c r="XY100" s="19"/>
      <c r="XZ100" s="19"/>
      <c r="YA100" s="19"/>
      <c r="YB100" s="19"/>
      <c r="YC100" s="19"/>
      <c r="YD100" s="19"/>
      <c r="YE100" s="19"/>
      <c r="YF100" s="19"/>
      <c r="YG100" s="19"/>
      <c r="YH100" s="19"/>
      <c r="YI100" s="19"/>
      <c r="YJ100" s="19"/>
      <c r="YK100" s="19"/>
      <c r="YL100" s="19"/>
      <c r="YM100" s="19"/>
      <c r="YN100" s="19"/>
      <c r="YO100" s="19"/>
      <c r="YP100" s="19"/>
      <c r="YQ100" s="19"/>
      <c r="YR100" s="19"/>
      <c r="YS100" s="19"/>
      <c r="YT100" s="19"/>
      <c r="YU100" s="19"/>
      <c r="YV100" s="19"/>
      <c r="YW100" s="19"/>
      <c r="YX100" s="19"/>
      <c r="YY100" s="19"/>
      <c r="YZ100" s="19"/>
      <c r="ZA100" s="19"/>
      <c r="ZB100" s="19"/>
      <c r="ZC100" s="19"/>
      <c r="ZD100" s="19"/>
      <c r="ZE100" s="19"/>
      <c r="ZF100" s="19"/>
      <c r="ZG100" s="19"/>
      <c r="ZH100" s="19"/>
      <c r="ZI100" s="19"/>
      <c r="ZJ100" s="19"/>
      <c r="ZK100" s="19"/>
      <c r="ZL100" s="19"/>
      <c r="ZM100" s="19"/>
      <c r="ZN100" s="19"/>
      <c r="ZO100" s="19"/>
      <c r="ZP100" s="19"/>
      <c r="ZQ100" s="19"/>
      <c r="ZR100" s="19"/>
      <c r="ZS100" s="19"/>
      <c r="ZT100" s="19"/>
      <c r="ZU100" s="19"/>
      <c r="ZV100" s="19"/>
      <c r="ZW100" s="19"/>
      <c r="ZX100" s="19"/>
      <c r="ZY100" s="19"/>
      <c r="ZZ100" s="19"/>
      <c r="AAA100" s="19"/>
      <c r="AAB100" s="19"/>
      <c r="AAC100" s="19"/>
      <c r="AAD100" s="19"/>
      <c r="AAE100" s="19"/>
      <c r="AAF100" s="19"/>
      <c r="AAG100" s="19"/>
      <c r="AAH100" s="19"/>
      <c r="AAI100" s="19"/>
      <c r="AAJ100" s="19"/>
      <c r="AAK100" s="19"/>
      <c r="AAL100" s="19"/>
      <c r="AAM100" s="19"/>
      <c r="AAN100" s="19"/>
      <c r="AAO100" s="19"/>
      <c r="AAP100" s="19"/>
      <c r="AAQ100" s="19"/>
      <c r="AAR100" s="19"/>
      <c r="AAS100" s="19"/>
      <c r="AAT100" s="19"/>
      <c r="AAU100" s="19"/>
      <c r="AAV100" s="19"/>
      <c r="AAW100" s="19"/>
      <c r="AAX100" s="19"/>
      <c r="AAY100" s="19"/>
      <c r="AAZ100" s="19"/>
      <c r="ABA100" s="19"/>
      <c r="ABB100" s="19"/>
      <c r="ABC100" s="19"/>
      <c r="ABD100" s="19"/>
      <c r="ABE100" s="19"/>
      <c r="ABF100" s="19"/>
      <c r="ABG100" s="19"/>
      <c r="ABH100" s="19"/>
      <c r="ABI100" s="19"/>
      <c r="ABJ100" s="19"/>
      <c r="ABK100" s="19"/>
      <c r="ABL100" s="19"/>
      <c r="ABM100" s="19"/>
      <c r="ABN100" s="19"/>
      <c r="ABO100" s="19"/>
      <c r="ABP100" s="19"/>
      <c r="ABQ100" s="19"/>
      <c r="ABR100" s="19"/>
      <c r="ABS100" s="19"/>
      <c r="ABT100" s="19"/>
      <c r="ABU100" s="19"/>
      <c r="ABV100" s="19"/>
      <c r="ABW100" s="19"/>
      <c r="ABX100" s="19"/>
      <c r="ABY100" s="19"/>
      <c r="ABZ100" s="19"/>
      <c r="ACA100" s="19"/>
      <c r="ACB100" s="19"/>
      <c r="ACC100" s="19"/>
      <c r="ACD100" s="19"/>
      <c r="ACE100" s="19"/>
      <c r="ACF100" s="19"/>
      <c r="ACG100" s="19"/>
      <c r="ACH100" s="19"/>
      <c r="ACI100" s="19"/>
      <c r="ACJ100" s="19"/>
      <c r="ACK100" s="19"/>
      <c r="ACL100" s="19"/>
      <c r="ACM100" s="19"/>
      <c r="ACN100" s="19"/>
      <c r="ACO100" s="19"/>
      <c r="ACP100" s="19"/>
      <c r="ACQ100" s="19"/>
      <c r="ACR100" s="19"/>
      <c r="ACS100" s="19"/>
      <c r="ACT100" s="19"/>
      <c r="ACU100" s="19"/>
    </row>
    <row r="101" spans="1:775" s="79" customFormat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8"/>
      <c r="M101" s="78"/>
      <c r="N101" s="78"/>
      <c r="O101" s="78"/>
      <c r="P101" s="78"/>
      <c r="Q101" s="59"/>
      <c r="R101" s="59"/>
      <c r="S101" s="19"/>
      <c r="T101" s="19"/>
      <c r="U101" s="19"/>
      <c r="V101" s="19"/>
      <c r="W101" s="19"/>
      <c r="X101" s="6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  <c r="LM101" s="19"/>
      <c r="LN101" s="19"/>
      <c r="LO101" s="19"/>
      <c r="LP101" s="19"/>
      <c r="LQ101" s="19"/>
      <c r="LR101" s="19"/>
      <c r="LS101" s="19"/>
      <c r="LT101" s="19"/>
      <c r="LU101" s="19"/>
      <c r="LV101" s="19"/>
      <c r="LW101" s="19"/>
      <c r="LX101" s="19"/>
      <c r="LY101" s="19"/>
      <c r="LZ101" s="19"/>
      <c r="MA101" s="19"/>
      <c r="MB101" s="19"/>
      <c r="MC101" s="19"/>
      <c r="MD101" s="19"/>
      <c r="ME101" s="19"/>
      <c r="MF101" s="19"/>
      <c r="MG101" s="19"/>
      <c r="MH101" s="19"/>
      <c r="MI101" s="19"/>
      <c r="MJ101" s="19"/>
      <c r="MK101" s="19"/>
      <c r="ML101" s="19"/>
      <c r="MM101" s="19"/>
      <c r="MN101" s="19"/>
      <c r="MO101" s="19"/>
      <c r="MP101" s="19"/>
      <c r="MQ101" s="19"/>
      <c r="MR101" s="19"/>
      <c r="MS101" s="19"/>
      <c r="MT101" s="19"/>
      <c r="MU101" s="19"/>
      <c r="MV101" s="19"/>
      <c r="MW101" s="19"/>
      <c r="MX101" s="19"/>
      <c r="MY101" s="19"/>
      <c r="MZ101" s="19"/>
      <c r="NA101" s="19"/>
      <c r="NB101" s="19"/>
      <c r="NC101" s="19"/>
      <c r="ND101" s="19"/>
      <c r="NE101" s="19"/>
      <c r="NF101" s="19"/>
      <c r="NG101" s="19"/>
      <c r="NH101" s="19"/>
      <c r="NI101" s="19"/>
      <c r="NJ101" s="19"/>
      <c r="NK101" s="19"/>
      <c r="NL101" s="19"/>
      <c r="NM101" s="19"/>
      <c r="NN101" s="19"/>
      <c r="NO101" s="19"/>
      <c r="NP101" s="19"/>
      <c r="NQ101" s="19"/>
      <c r="NR101" s="19"/>
      <c r="NS101" s="19"/>
      <c r="NT101" s="19"/>
      <c r="NU101" s="19"/>
      <c r="NV101" s="19"/>
      <c r="NW101" s="19"/>
      <c r="NX101" s="19"/>
      <c r="NY101" s="19"/>
      <c r="NZ101" s="19"/>
      <c r="OA101" s="19"/>
      <c r="OB101" s="19"/>
      <c r="OC101" s="19"/>
      <c r="OD101" s="19"/>
      <c r="OE101" s="19"/>
      <c r="OF101" s="19"/>
      <c r="OG101" s="19"/>
      <c r="OH101" s="19"/>
      <c r="OI101" s="19"/>
      <c r="OJ101" s="19"/>
      <c r="OK101" s="19"/>
      <c r="OL101" s="19"/>
      <c r="OM101" s="19"/>
      <c r="ON101" s="19"/>
      <c r="OO101" s="19"/>
      <c r="OP101" s="19"/>
      <c r="OQ101" s="19"/>
      <c r="OR101" s="19"/>
      <c r="OS101" s="19"/>
      <c r="OT101" s="19"/>
      <c r="OU101" s="19"/>
      <c r="OV101" s="19"/>
      <c r="OW101" s="19"/>
      <c r="OX101" s="19"/>
      <c r="OY101" s="19"/>
      <c r="OZ101" s="19"/>
      <c r="PA101" s="19"/>
      <c r="PB101" s="19"/>
      <c r="PC101" s="19"/>
      <c r="PD101" s="19"/>
      <c r="PE101" s="19"/>
      <c r="PF101" s="19"/>
      <c r="PG101" s="19"/>
      <c r="PH101" s="19"/>
      <c r="PI101" s="19"/>
      <c r="PJ101" s="19"/>
      <c r="PK101" s="19"/>
      <c r="PL101" s="19"/>
      <c r="PM101" s="19"/>
      <c r="PN101" s="19"/>
      <c r="PO101" s="19"/>
      <c r="PP101" s="19"/>
      <c r="PQ101" s="19"/>
      <c r="PR101" s="19"/>
      <c r="PS101" s="19"/>
      <c r="PT101" s="19"/>
      <c r="PU101" s="19"/>
      <c r="PV101" s="19"/>
      <c r="PW101" s="19"/>
      <c r="PX101" s="19"/>
      <c r="PY101" s="19"/>
      <c r="PZ101" s="19"/>
      <c r="QA101" s="19"/>
      <c r="QB101" s="19"/>
      <c r="QC101" s="19"/>
      <c r="QD101" s="19"/>
      <c r="QE101" s="19"/>
      <c r="QF101" s="19"/>
      <c r="QG101" s="19"/>
      <c r="QH101" s="19"/>
      <c r="QI101" s="19"/>
      <c r="QJ101" s="19"/>
      <c r="QK101" s="19"/>
      <c r="QL101" s="19"/>
      <c r="QM101" s="19"/>
      <c r="QN101" s="19"/>
      <c r="QO101" s="19"/>
      <c r="QP101" s="19"/>
      <c r="QQ101" s="19"/>
      <c r="QR101" s="19"/>
      <c r="QS101" s="19"/>
      <c r="QT101" s="19"/>
      <c r="QU101" s="19"/>
      <c r="QV101" s="19"/>
      <c r="QW101" s="19"/>
      <c r="QX101" s="19"/>
      <c r="QY101" s="19"/>
      <c r="QZ101" s="19"/>
      <c r="RA101" s="19"/>
      <c r="RB101" s="19"/>
      <c r="RC101" s="19"/>
      <c r="RD101" s="19"/>
      <c r="RE101" s="19"/>
      <c r="RF101" s="19"/>
      <c r="RG101" s="19"/>
      <c r="RH101" s="19"/>
      <c r="RI101" s="19"/>
      <c r="RJ101" s="19"/>
      <c r="RK101" s="19"/>
      <c r="RL101" s="19"/>
      <c r="RM101" s="19"/>
      <c r="RN101" s="19"/>
      <c r="RO101" s="19"/>
      <c r="RP101" s="19"/>
      <c r="RQ101" s="19"/>
      <c r="RR101" s="19"/>
      <c r="RS101" s="19"/>
      <c r="RT101" s="19"/>
      <c r="RU101" s="19"/>
      <c r="RV101" s="19"/>
      <c r="RW101" s="19"/>
      <c r="RX101" s="19"/>
      <c r="RY101" s="19"/>
      <c r="RZ101" s="19"/>
      <c r="SA101" s="19"/>
      <c r="SB101" s="19"/>
      <c r="SC101" s="19"/>
      <c r="SD101" s="19"/>
      <c r="SE101" s="19"/>
      <c r="SF101" s="19"/>
      <c r="SG101" s="19"/>
      <c r="SH101" s="19"/>
      <c r="SI101" s="19"/>
      <c r="SJ101" s="19"/>
      <c r="SK101" s="19"/>
      <c r="SL101" s="19"/>
      <c r="SM101" s="19"/>
      <c r="SN101" s="19"/>
      <c r="SO101" s="19"/>
      <c r="SP101" s="19"/>
      <c r="SQ101" s="19"/>
      <c r="SR101" s="19"/>
      <c r="SS101" s="19"/>
      <c r="ST101" s="19"/>
      <c r="SU101" s="19"/>
      <c r="SV101" s="19"/>
      <c r="SW101" s="19"/>
      <c r="SX101" s="19"/>
      <c r="SY101" s="19"/>
      <c r="SZ101" s="19"/>
      <c r="TA101" s="19"/>
      <c r="TB101" s="19"/>
      <c r="TC101" s="19"/>
      <c r="TD101" s="19"/>
      <c r="TE101" s="19"/>
      <c r="TF101" s="19"/>
      <c r="TG101" s="19"/>
      <c r="TH101" s="19"/>
      <c r="TI101" s="19"/>
      <c r="TJ101" s="19"/>
      <c r="TK101" s="19"/>
      <c r="TL101" s="19"/>
      <c r="TM101" s="19"/>
      <c r="TN101" s="19"/>
      <c r="TO101" s="19"/>
      <c r="TP101" s="19"/>
      <c r="TQ101" s="19"/>
      <c r="TR101" s="19"/>
      <c r="TS101" s="19"/>
      <c r="TT101" s="19"/>
      <c r="TU101" s="19"/>
      <c r="TV101" s="19"/>
      <c r="TW101" s="19"/>
      <c r="TX101" s="19"/>
      <c r="TY101" s="19"/>
      <c r="TZ101" s="19"/>
      <c r="UA101" s="19"/>
      <c r="UB101" s="19"/>
      <c r="UC101" s="19"/>
      <c r="UD101" s="19"/>
      <c r="UE101" s="19"/>
      <c r="UF101" s="19"/>
      <c r="UG101" s="19"/>
      <c r="UH101" s="19"/>
      <c r="UI101" s="19"/>
      <c r="UJ101" s="19"/>
      <c r="UK101" s="19"/>
      <c r="UL101" s="19"/>
      <c r="UM101" s="19"/>
      <c r="UN101" s="19"/>
      <c r="UO101" s="19"/>
      <c r="UP101" s="19"/>
      <c r="UQ101" s="19"/>
      <c r="UR101" s="19"/>
      <c r="US101" s="19"/>
      <c r="UT101" s="19"/>
      <c r="UU101" s="19"/>
      <c r="UV101" s="19"/>
      <c r="UW101" s="19"/>
      <c r="UX101" s="19"/>
      <c r="UY101" s="19"/>
      <c r="UZ101" s="19"/>
      <c r="VA101" s="19"/>
      <c r="VB101" s="19"/>
      <c r="VC101" s="19"/>
      <c r="VD101" s="19"/>
      <c r="VE101" s="19"/>
      <c r="VF101" s="19"/>
      <c r="VG101" s="19"/>
      <c r="VH101" s="19"/>
      <c r="VI101" s="19"/>
      <c r="VJ101" s="19"/>
      <c r="VK101" s="19"/>
      <c r="VL101" s="19"/>
      <c r="VM101" s="19"/>
      <c r="VN101" s="19"/>
      <c r="VO101" s="19"/>
      <c r="VP101" s="19"/>
      <c r="VQ101" s="19"/>
      <c r="VR101" s="19"/>
      <c r="VS101" s="19"/>
      <c r="VT101" s="19"/>
      <c r="VU101" s="19"/>
      <c r="VV101" s="19"/>
      <c r="VW101" s="19"/>
      <c r="VX101" s="19"/>
      <c r="VY101" s="19"/>
      <c r="VZ101" s="19"/>
      <c r="WA101" s="19"/>
      <c r="WB101" s="19"/>
      <c r="WC101" s="19"/>
      <c r="WD101" s="19"/>
      <c r="WE101" s="19"/>
      <c r="WF101" s="19"/>
      <c r="WG101" s="19"/>
      <c r="WH101" s="19"/>
      <c r="WI101" s="19"/>
      <c r="WJ101" s="19"/>
      <c r="WK101" s="19"/>
      <c r="WL101" s="19"/>
      <c r="WM101" s="19"/>
      <c r="WN101" s="19"/>
      <c r="WO101" s="19"/>
      <c r="WP101" s="19"/>
      <c r="WQ101" s="19"/>
      <c r="WR101" s="19"/>
      <c r="WS101" s="19"/>
      <c r="WT101" s="19"/>
      <c r="WU101" s="19"/>
      <c r="WV101" s="19"/>
      <c r="WW101" s="19"/>
      <c r="WX101" s="19"/>
      <c r="WY101" s="19"/>
      <c r="WZ101" s="19"/>
      <c r="XA101" s="19"/>
      <c r="XB101" s="19"/>
      <c r="XC101" s="19"/>
      <c r="XD101" s="19"/>
      <c r="XE101" s="19"/>
      <c r="XF101" s="19"/>
      <c r="XG101" s="19"/>
      <c r="XH101" s="19"/>
      <c r="XI101" s="19"/>
      <c r="XJ101" s="19"/>
      <c r="XK101" s="19"/>
      <c r="XL101" s="19"/>
      <c r="XM101" s="19"/>
      <c r="XN101" s="19"/>
      <c r="XO101" s="19"/>
      <c r="XP101" s="19"/>
      <c r="XQ101" s="19"/>
      <c r="XR101" s="19"/>
      <c r="XS101" s="19"/>
      <c r="XT101" s="19"/>
      <c r="XU101" s="19"/>
      <c r="XV101" s="19"/>
      <c r="XW101" s="19"/>
      <c r="XX101" s="19"/>
      <c r="XY101" s="19"/>
      <c r="XZ101" s="19"/>
      <c r="YA101" s="19"/>
      <c r="YB101" s="19"/>
      <c r="YC101" s="19"/>
      <c r="YD101" s="19"/>
      <c r="YE101" s="19"/>
      <c r="YF101" s="19"/>
      <c r="YG101" s="19"/>
      <c r="YH101" s="19"/>
      <c r="YI101" s="19"/>
      <c r="YJ101" s="19"/>
      <c r="YK101" s="19"/>
      <c r="YL101" s="19"/>
      <c r="YM101" s="19"/>
      <c r="YN101" s="19"/>
      <c r="YO101" s="19"/>
      <c r="YP101" s="19"/>
      <c r="YQ101" s="19"/>
      <c r="YR101" s="19"/>
      <c r="YS101" s="19"/>
      <c r="YT101" s="19"/>
      <c r="YU101" s="19"/>
      <c r="YV101" s="19"/>
      <c r="YW101" s="19"/>
      <c r="YX101" s="19"/>
      <c r="YY101" s="19"/>
      <c r="YZ101" s="19"/>
      <c r="ZA101" s="19"/>
      <c r="ZB101" s="19"/>
      <c r="ZC101" s="19"/>
      <c r="ZD101" s="19"/>
      <c r="ZE101" s="19"/>
      <c r="ZF101" s="19"/>
      <c r="ZG101" s="19"/>
      <c r="ZH101" s="19"/>
      <c r="ZI101" s="19"/>
      <c r="ZJ101" s="19"/>
      <c r="ZK101" s="19"/>
      <c r="ZL101" s="19"/>
      <c r="ZM101" s="19"/>
      <c r="ZN101" s="19"/>
      <c r="ZO101" s="19"/>
      <c r="ZP101" s="19"/>
      <c r="ZQ101" s="19"/>
      <c r="ZR101" s="19"/>
      <c r="ZS101" s="19"/>
      <c r="ZT101" s="19"/>
      <c r="ZU101" s="19"/>
      <c r="ZV101" s="19"/>
      <c r="ZW101" s="19"/>
      <c r="ZX101" s="19"/>
      <c r="ZY101" s="19"/>
      <c r="ZZ101" s="19"/>
      <c r="AAA101" s="19"/>
      <c r="AAB101" s="19"/>
      <c r="AAC101" s="19"/>
      <c r="AAD101" s="19"/>
      <c r="AAE101" s="19"/>
      <c r="AAF101" s="19"/>
      <c r="AAG101" s="19"/>
      <c r="AAH101" s="19"/>
      <c r="AAI101" s="19"/>
      <c r="AAJ101" s="19"/>
      <c r="AAK101" s="19"/>
      <c r="AAL101" s="19"/>
      <c r="AAM101" s="19"/>
      <c r="AAN101" s="19"/>
      <c r="AAO101" s="19"/>
      <c r="AAP101" s="19"/>
      <c r="AAQ101" s="19"/>
      <c r="AAR101" s="19"/>
      <c r="AAS101" s="19"/>
      <c r="AAT101" s="19"/>
      <c r="AAU101" s="19"/>
      <c r="AAV101" s="19"/>
      <c r="AAW101" s="19"/>
      <c r="AAX101" s="19"/>
      <c r="AAY101" s="19"/>
      <c r="AAZ101" s="19"/>
      <c r="ABA101" s="19"/>
      <c r="ABB101" s="19"/>
      <c r="ABC101" s="19"/>
      <c r="ABD101" s="19"/>
      <c r="ABE101" s="19"/>
      <c r="ABF101" s="19"/>
      <c r="ABG101" s="19"/>
      <c r="ABH101" s="19"/>
      <c r="ABI101" s="19"/>
      <c r="ABJ101" s="19"/>
      <c r="ABK101" s="19"/>
      <c r="ABL101" s="19"/>
      <c r="ABM101" s="19"/>
      <c r="ABN101" s="19"/>
      <c r="ABO101" s="19"/>
      <c r="ABP101" s="19"/>
      <c r="ABQ101" s="19"/>
      <c r="ABR101" s="19"/>
      <c r="ABS101" s="19"/>
      <c r="ABT101" s="19"/>
      <c r="ABU101" s="19"/>
      <c r="ABV101" s="19"/>
      <c r="ABW101" s="19"/>
      <c r="ABX101" s="19"/>
      <c r="ABY101" s="19"/>
      <c r="ABZ101" s="19"/>
      <c r="ACA101" s="19"/>
      <c r="ACB101" s="19"/>
      <c r="ACC101" s="19"/>
      <c r="ACD101" s="19"/>
      <c r="ACE101" s="19"/>
      <c r="ACF101" s="19"/>
      <c r="ACG101" s="19"/>
      <c r="ACH101" s="19"/>
      <c r="ACI101" s="19"/>
      <c r="ACJ101" s="19"/>
      <c r="ACK101" s="19"/>
      <c r="ACL101" s="19"/>
      <c r="ACM101" s="19"/>
      <c r="ACN101" s="19"/>
      <c r="ACO101" s="19"/>
      <c r="ACP101" s="19"/>
      <c r="ACQ101" s="19"/>
      <c r="ACR101" s="19"/>
      <c r="ACS101" s="19"/>
      <c r="ACT101" s="19"/>
      <c r="ACU101" s="19"/>
    </row>
    <row r="102" spans="1:775" s="79" customFormat="1">
      <c r="A102" s="76"/>
      <c r="B102" s="76"/>
      <c r="C102" s="76"/>
      <c r="D102" s="76"/>
      <c r="E102" s="76"/>
      <c r="F102" s="76"/>
      <c r="G102" s="76"/>
      <c r="H102" s="77"/>
      <c r="I102" s="77"/>
      <c r="J102" s="77"/>
      <c r="K102" s="77"/>
      <c r="L102" s="78"/>
      <c r="M102" s="78"/>
      <c r="N102" s="78"/>
      <c r="O102" s="78"/>
      <c r="P102" s="78"/>
      <c r="Q102" s="59"/>
      <c r="R102" s="59"/>
      <c r="S102" s="19"/>
      <c r="T102" s="19"/>
      <c r="U102" s="19"/>
      <c r="V102" s="19"/>
      <c r="W102" s="19"/>
      <c r="X102" s="60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  <c r="JX102" s="19"/>
      <c r="JY102" s="19"/>
      <c r="JZ102" s="19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  <c r="KK102" s="19"/>
      <c r="KL102" s="19"/>
      <c r="KM102" s="19"/>
      <c r="KN102" s="19"/>
      <c r="KO102" s="19"/>
      <c r="KP102" s="19"/>
      <c r="KQ102" s="19"/>
      <c r="KR102" s="19"/>
      <c r="KS102" s="19"/>
      <c r="KT102" s="19"/>
      <c r="KU102" s="19"/>
      <c r="KV102" s="19"/>
      <c r="KW102" s="19"/>
      <c r="KX102" s="19"/>
      <c r="KY102" s="19"/>
      <c r="KZ102" s="19"/>
      <c r="LA102" s="19"/>
      <c r="LB102" s="19"/>
      <c r="LC102" s="19"/>
      <c r="LD102" s="19"/>
      <c r="LE102" s="19"/>
      <c r="LF102" s="19"/>
      <c r="LG102" s="19"/>
      <c r="LH102" s="19"/>
      <c r="LI102" s="19"/>
      <c r="LJ102" s="19"/>
      <c r="LK102" s="19"/>
      <c r="LL102" s="19"/>
      <c r="LM102" s="19"/>
      <c r="LN102" s="19"/>
      <c r="LO102" s="19"/>
      <c r="LP102" s="19"/>
      <c r="LQ102" s="19"/>
      <c r="LR102" s="19"/>
      <c r="LS102" s="19"/>
      <c r="LT102" s="19"/>
      <c r="LU102" s="19"/>
      <c r="LV102" s="19"/>
      <c r="LW102" s="19"/>
      <c r="LX102" s="19"/>
      <c r="LY102" s="19"/>
      <c r="LZ102" s="19"/>
      <c r="MA102" s="19"/>
      <c r="MB102" s="19"/>
      <c r="MC102" s="19"/>
      <c r="MD102" s="19"/>
      <c r="ME102" s="19"/>
      <c r="MF102" s="19"/>
      <c r="MG102" s="19"/>
      <c r="MH102" s="19"/>
      <c r="MI102" s="19"/>
      <c r="MJ102" s="19"/>
      <c r="MK102" s="19"/>
      <c r="ML102" s="19"/>
      <c r="MM102" s="19"/>
      <c r="MN102" s="19"/>
      <c r="MO102" s="19"/>
      <c r="MP102" s="19"/>
      <c r="MQ102" s="19"/>
      <c r="MR102" s="19"/>
      <c r="MS102" s="19"/>
      <c r="MT102" s="19"/>
      <c r="MU102" s="19"/>
      <c r="MV102" s="19"/>
      <c r="MW102" s="19"/>
      <c r="MX102" s="19"/>
      <c r="MY102" s="19"/>
      <c r="MZ102" s="19"/>
      <c r="NA102" s="19"/>
      <c r="NB102" s="19"/>
      <c r="NC102" s="19"/>
      <c r="ND102" s="19"/>
      <c r="NE102" s="19"/>
      <c r="NF102" s="19"/>
      <c r="NG102" s="19"/>
      <c r="NH102" s="19"/>
      <c r="NI102" s="19"/>
      <c r="NJ102" s="19"/>
      <c r="NK102" s="19"/>
      <c r="NL102" s="19"/>
      <c r="NM102" s="19"/>
      <c r="NN102" s="19"/>
      <c r="NO102" s="19"/>
      <c r="NP102" s="19"/>
      <c r="NQ102" s="19"/>
      <c r="NR102" s="19"/>
      <c r="NS102" s="19"/>
      <c r="NT102" s="19"/>
      <c r="NU102" s="19"/>
      <c r="NV102" s="19"/>
      <c r="NW102" s="19"/>
      <c r="NX102" s="19"/>
      <c r="NY102" s="19"/>
      <c r="NZ102" s="19"/>
      <c r="OA102" s="19"/>
      <c r="OB102" s="19"/>
      <c r="OC102" s="19"/>
      <c r="OD102" s="19"/>
      <c r="OE102" s="19"/>
      <c r="OF102" s="19"/>
      <c r="OG102" s="19"/>
      <c r="OH102" s="19"/>
      <c r="OI102" s="19"/>
      <c r="OJ102" s="19"/>
      <c r="OK102" s="19"/>
      <c r="OL102" s="19"/>
      <c r="OM102" s="19"/>
      <c r="ON102" s="19"/>
      <c r="OO102" s="19"/>
      <c r="OP102" s="19"/>
      <c r="OQ102" s="19"/>
      <c r="OR102" s="19"/>
      <c r="OS102" s="19"/>
      <c r="OT102" s="19"/>
      <c r="OU102" s="19"/>
      <c r="OV102" s="19"/>
      <c r="OW102" s="19"/>
      <c r="OX102" s="19"/>
      <c r="OY102" s="19"/>
      <c r="OZ102" s="19"/>
      <c r="PA102" s="19"/>
      <c r="PB102" s="19"/>
      <c r="PC102" s="19"/>
      <c r="PD102" s="19"/>
      <c r="PE102" s="19"/>
      <c r="PF102" s="19"/>
      <c r="PG102" s="19"/>
      <c r="PH102" s="19"/>
      <c r="PI102" s="19"/>
      <c r="PJ102" s="19"/>
      <c r="PK102" s="19"/>
      <c r="PL102" s="19"/>
      <c r="PM102" s="19"/>
      <c r="PN102" s="19"/>
      <c r="PO102" s="19"/>
      <c r="PP102" s="19"/>
      <c r="PQ102" s="19"/>
      <c r="PR102" s="19"/>
      <c r="PS102" s="19"/>
      <c r="PT102" s="19"/>
      <c r="PU102" s="19"/>
      <c r="PV102" s="19"/>
      <c r="PW102" s="19"/>
      <c r="PX102" s="19"/>
      <c r="PY102" s="19"/>
      <c r="PZ102" s="19"/>
      <c r="QA102" s="19"/>
      <c r="QB102" s="19"/>
      <c r="QC102" s="19"/>
      <c r="QD102" s="19"/>
      <c r="QE102" s="19"/>
      <c r="QF102" s="19"/>
      <c r="QG102" s="19"/>
      <c r="QH102" s="19"/>
      <c r="QI102" s="19"/>
      <c r="QJ102" s="19"/>
      <c r="QK102" s="19"/>
      <c r="QL102" s="19"/>
      <c r="QM102" s="19"/>
      <c r="QN102" s="19"/>
      <c r="QO102" s="19"/>
      <c r="QP102" s="19"/>
      <c r="QQ102" s="19"/>
      <c r="QR102" s="19"/>
      <c r="QS102" s="19"/>
      <c r="QT102" s="19"/>
      <c r="QU102" s="19"/>
      <c r="QV102" s="19"/>
      <c r="QW102" s="19"/>
      <c r="QX102" s="19"/>
      <c r="QY102" s="19"/>
      <c r="QZ102" s="19"/>
      <c r="RA102" s="19"/>
      <c r="RB102" s="19"/>
      <c r="RC102" s="19"/>
      <c r="RD102" s="19"/>
      <c r="RE102" s="19"/>
      <c r="RF102" s="19"/>
      <c r="RG102" s="19"/>
      <c r="RH102" s="19"/>
      <c r="RI102" s="19"/>
      <c r="RJ102" s="19"/>
      <c r="RK102" s="19"/>
      <c r="RL102" s="19"/>
      <c r="RM102" s="19"/>
      <c r="RN102" s="19"/>
      <c r="RO102" s="19"/>
      <c r="RP102" s="19"/>
      <c r="RQ102" s="19"/>
      <c r="RR102" s="19"/>
      <c r="RS102" s="19"/>
      <c r="RT102" s="19"/>
      <c r="RU102" s="19"/>
      <c r="RV102" s="19"/>
      <c r="RW102" s="19"/>
      <c r="RX102" s="19"/>
      <c r="RY102" s="19"/>
      <c r="RZ102" s="19"/>
      <c r="SA102" s="19"/>
      <c r="SB102" s="19"/>
      <c r="SC102" s="19"/>
      <c r="SD102" s="19"/>
      <c r="SE102" s="19"/>
      <c r="SF102" s="19"/>
      <c r="SG102" s="19"/>
      <c r="SH102" s="19"/>
      <c r="SI102" s="19"/>
      <c r="SJ102" s="19"/>
      <c r="SK102" s="19"/>
      <c r="SL102" s="19"/>
      <c r="SM102" s="19"/>
      <c r="SN102" s="19"/>
      <c r="SO102" s="19"/>
      <c r="SP102" s="19"/>
      <c r="SQ102" s="19"/>
      <c r="SR102" s="19"/>
      <c r="SS102" s="19"/>
      <c r="ST102" s="19"/>
      <c r="SU102" s="19"/>
      <c r="SV102" s="19"/>
      <c r="SW102" s="19"/>
      <c r="SX102" s="19"/>
      <c r="SY102" s="19"/>
      <c r="SZ102" s="19"/>
      <c r="TA102" s="19"/>
      <c r="TB102" s="19"/>
      <c r="TC102" s="19"/>
      <c r="TD102" s="19"/>
      <c r="TE102" s="19"/>
      <c r="TF102" s="19"/>
      <c r="TG102" s="19"/>
      <c r="TH102" s="19"/>
      <c r="TI102" s="19"/>
      <c r="TJ102" s="19"/>
      <c r="TK102" s="19"/>
      <c r="TL102" s="19"/>
      <c r="TM102" s="19"/>
      <c r="TN102" s="19"/>
      <c r="TO102" s="19"/>
      <c r="TP102" s="19"/>
      <c r="TQ102" s="19"/>
      <c r="TR102" s="19"/>
      <c r="TS102" s="19"/>
      <c r="TT102" s="19"/>
      <c r="TU102" s="19"/>
      <c r="TV102" s="19"/>
      <c r="TW102" s="19"/>
      <c r="TX102" s="19"/>
      <c r="TY102" s="19"/>
      <c r="TZ102" s="19"/>
      <c r="UA102" s="19"/>
      <c r="UB102" s="19"/>
      <c r="UC102" s="19"/>
      <c r="UD102" s="19"/>
      <c r="UE102" s="19"/>
      <c r="UF102" s="19"/>
      <c r="UG102" s="19"/>
      <c r="UH102" s="19"/>
      <c r="UI102" s="19"/>
      <c r="UJ102" s="19"/>
      <c r="UK102" s="19"/>
      <c r="UL102" s="19"/>
      <c r="UM102" s="19"/>
      <c r="UN102" s="19"/>
      <c r="UO102" s="19"/>
      <c r="UP102" s="19"/>
      <c r="UQ102" s="19"/>
      <c r="UR102" s="19"/>
      <c r="US102" s="19"/>
      <c r="UT102" s="19"/>
      <c r="UU102" s="19"/>
      <c r="UV102" s="19"/>
      <c r="UW102" s="19"/>
      <c r="UX102" s="19"/>
      <c r="UY102" s="19"/>
      <c r="UZ102" s="19"/>
      <c r="VA102" s="19"/>
      <c r="VB102" s="19"/>
      <c r="VC102" s="19"/>
      <c r="VD102" s="19"/>
      <c r="VE102" s="19"/>
      <c r="VF102" s="19"/>
      <c r="VG102" s="19"/>
      <c r="VH102" s="19"/>
      <c r="VI102" s="19"/>
      <c r="VJ102" s="19"/>
      <c r="VK102" s="19"/>
      <c r="VL102" s="19"/>
      <c r="VM102" s="19"/>
      <c r="VN102" s="19"/>
      <c r="VO102" s="19"/>
      <c r="VP102" s="19"/>
      <c r="VQ102" s="19"/>
      <c r="VR102" s="19"/>
      <c r="VS102" s="19"/>
      <c r="VT102" s="19"/>
      <c r="VU102" s="19"/>
      <c r="VV102" s="19"/>
      <c r="VW102" s="19"/>
      <c r="VX102" s="19"/>
      <c r="VY102" s="19"/>
      <c r="VZ102" s="19"/>
      <c r="WA102" s="19"/>
      <c r="WB102" s="19"/>
      <c r="WC102" s="19"/>
      <c r="WD102" s="19"/>
      <c r="WE102" s="19"/>
      <c r="WF102" s="19"/>
      <c r="WG102" s="19"/>
      <c r="WH102" s="19"/>
      <c r="WI102" s="19"/>
      <c r="WJ102" s="19"/>
      <c r="WK102" s="19"/>
      <c r="WL102" s="19"/>
      <c r="WM102" s="19"/>
      <c r="WN102" s="19"/>
      <c r="WO102" s="19"/>
      <c r="WP102" s="19"/>
      <c r="WQ102" s="19"/>
      <c r="WR102" s="19"/>
      <c r="WS102" s="19"/>
      <c r="WT102" s="19"/>
      <c r="WU102" s="19"/>
      <c r="WV102" s="19"/>
      <c r="WW102" s="19"/>
      <c r="WX102" s="19"/>
      <c r="WY102" s="19"/>
      <c r="WZ102" s="19"/>
      <c r="XA102" s="19"/>
      <c r="XB102" s="19"/>
      <c r="XC102" s="19"/>
      <c r="XD102" s="19"/>
      <c r="XE102" s="19"/>
      <c r="XF102" s="19"/>
      <c r="XG102" s="19"/>
      <c r="XH102" s="19"/>
      <c r="XI102" s="19"/>
      <c r="XJ102" s="19"/>
      <c r="XK102" s="19"/>
      <c r="XL102" s="19"/>
      <c r="XM102" s="19"/>
      <c r="XN102" s="19"/>
      <c r="XO102" s="19"/>
      <c r="XP102" s="19"/>
      <c r="XQ102" s="19"/>
      <c r="XR102" s="19"/>
      <c r="XS102" s="19"/>
      <c r="XT102" s="19"/>
      <c r="XU102" s="19"/>
      <c r="XV102" s="19"/>
      <c r="XW102" s="19"/>
      <c r="XX102" s="19"/>
      <c r="XY102" s="19"/>
      <c r="XZ102" s="19"/>
      <c r="YA102" s="19"/>
      <c r="YB102" s="19"/>
      <c r="YC102" s="19"/>
      <c r="YD102" s="19"/>
      <c r="YE102" s="19"/>
      <c r="YF102" s="19"/>
      <c r="YG102" s="19"/>
      <c r="YH102" s="19"/>
      <c r="YI102" s="19"/>
      <c r="YJ102" s="19"/>
      <c r="YK102" s="19"/>
      <c r="YL102" s="19"/>
      <c r="YM102" s="19"/>
      <c r="YN102" s="19"/>
      <c r="YO102" s="19"/>
      <c r="YP102" s="19"/>
      <c r="YQ102" s="19"/>
      <c r="YR102" s="19"/>
      <c r="YS102" s="19"/>
      <c r="YT102" s="19"/>
      <c r="YU102" s="19"/>
      <c r="YV102" s="19"/>
      <c r="YW102" s="19"/>
      <c r="YX102" s="19"/>
      <c r="YY102" s="19"/>
      <c r="YZ102" s="19"/>
      <c r="ZA102" s="19"/>
      <c r="ZB102" s="19"/>
      <c r="ZC102" s="19"/>
      <c r="ZD102" s="19"/>
      <c r="ZE102" s="19"/>
      <c r="ZF102" s="19"/>
      <c r="ZG102" s="19"/>
      <c r="ZH102" s="19"/>
      <c r="ZI102" s="19"/>
      <c r="ZJ102" s="19"/>
      <c r="ZK102" s="19"/>
      <c r="ZL102" s="19"/>
      <c r="ZM102" s="19"/>
      <c r="ZN102" s="19"/>
      <c r="ZO102" s="19"/>
      <c r="ZP102" s="19"/>
      <c r="ZQ102" s="19"/>
      <c r="ZR102" s="19"/>
      <c r="ZS102" s="19"/>
      <c r="ZT102" s="19"/>
      <c r="ZU102" s="19"/>
      <c r="ZV102" s="19"/>
      <c r="ZW102" s="19"/>
      <c r="ZX102" s="19"/>
      <c r="ZY102" s="19"/>
      <c r="ZZ102" s="19"/>
      <c r="AAA102" s="19"/>
      <c r="AAB102" s="19"/>
      <c r="AAC102" s="19"/>
      <c r="AAD102" s="19"/>
      <c r="AAE102" s="19"/>
      <c r="AAF102" s="19"/>
      <c r="AAG102" s="19"/>
      <c r="AAH102" s="19"/>
      <c r="AAI102" s="19"/>
      <c r="AAJ102" s="19"/>
      <c r="AAK102" s="19"/>
      <c r="AAL102" s="19"/>
      <c r="AAM102" s="19"/>
      <c r="AAN102" s="19"/>
      <c r="AAO102" s="19"/>
      <c r="AAP102" s="19"/>
      <c r="AAQ102" s="19"/>
      <c r="AAR102" s="19"/>
      <c r="AAS102" s="19"/>
      <c r="AAT102" s="19"/>
      <c r="AAU102" s="19"/>
      <c r="AAV102" s="19"/>
      <c r="AAW102" s="19"/>
      <c r="AAX102" s="19"/>
      <c r="AAY102" s="19"/>
      <c r="AAZ102" s="19"/>
      <c r="ABA102" s="19"/>
      <c r="ABB102" s="19"/>
      <c r="ABC102" s="19"/>
      <c r="ABD102" s="19"/>
      <c r="ABE102" s="19"/>
      <c r="ABF102" s="19"/>
      <c r="ABG102" s="19"/>
      <c r="ABH102" s="19"/>
      <c r="ABI102" s="19"/>
      <c r="ABJ102" s="19"/>
      <c r="ABK102" s="19"/>
      <c r="ABL102" s="19"/>
      <c r="ABM102" s="19"/>
      <c r="ABN102" s="19"/>
      <c r="ABO102" s="19"/>
      <c r="ABP102" s="19"/>
      <c r="ABQ102" s="19"/>
      <c r="ABR102" s="19"/>
      <c r="ABS102" s="19"/>
      <c r="ABT102" s="19"/>
      <c r="ABU102" s="19"/>
      <c r="ABV102" s="19"/>
      <c r="ABW102" s="19"/>
      <c r="ABX102" s="19"/>
      <c r="ABY102" s="19"/>
      <c r="ABZ102" s="19"/>
      <c r="ACA102" s="19"/>
      <c r="ACB102" s="19"/>
      <c r="ACC102" s="19"/>
      <c r="ACD102" s="19"/>
      <c r="ACE102" s="19"/>
      <c r="ACF102" s="19"/>
      <c r="ACG102" s="19"/>
      <c r="ACH102" s="19"/>
      <c r="ACI102" s="19"/>
      <c r="ACJ102" s="19"/>
      <c r="ACK102" s="19"/>
      <c r="ACL102" s="19"/>
      <c r="ACM102" s="19"/>
      <c r="ACN102" s="19"/>
      <c r="ACO102" s="19"/>
      <c r="ACP102" s="19"/>
      <c r="ACQ102" s="19"/>
      <c r="ACR102" s="19"/>
      <c r="ACS102" s="19"/>
      <c r="ACT102" s="19"/>
      <c r="ACU102" s="19"/>
    </row>
    <row r="103" spans="1:775" s="79" customFormat="1">
      <c r="A103" s="76"/>
      <c r="B103" s="76"/>
      <c r="C103" s="76"/>
      <c r="D103" s="76"/>
      <c r="E103" s="76"/>
      <c r="F103" s="76"/>
      <c r="G103" s="76"/>
      <c r="H103" s="77"/>
      <c r="I103" s="77"/>
      <c r="J103" s="77"/>
      <c r="K103" s="77"/>
      <c r="L103" s="78"/>
      <c r="M103" s="78"/>
      <c r="N103" s="78"/>
      <c r="O103" s="78"/>
      <c r="P103" s="78"/>
      <c r="Q103" s="59"/>
      <c r="R103" s="59"/>
      <c r="S103" s="19"/>
      <c r="T103" s="19"/>
      <c r="U103" s="19"/>
      <c r="V103" s="19"/>
      <c r="W103" s="19"/>
      <c r="X103" s="6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19"/>
      <c r="PU103" s="19"/>
      <c r="PV103" s="19"/>
      <c r="PW103" s="19"/>
      <c r="PX103" s="19"/>
      <c r="PY103" s="19"/>
      <c r="PZ103" s="19"/>
      <c r="QA103" s="19"/>
      <c r="QB103" s="19"/>
      <c r="QC103" s="19"/>
      <c r="QD103" s="19"/>
      <c r="QE103" s="19"/>
      <c r="QF103" s="19"/>
      <c r="QG103" s="19"/>
      <c r="QH103" s="19"/>
      <c r="QI103" s="19"/>
      <c r="QJ103" s="19"/>
      <c r="QK103" s="19"/>
      <c r="QL103" s="19"/>
      <c r="QM103" s="19"/>
      <c r="QN103" s="19"/>
      <c r="QO103" s="19"/>
      <c r="QP103" s="19"/>
      <c r="QQ103" s="19"/>
      <c r="QR103" s="19"/>
      <c r="QS103" s="19"/>
      <c r="QT103" s="19"/>
      <c r="QU103" s="19"/>
      <c r="QV103" s="19"/>
      <c r="QW103" s="19"/>
      <c r="QX103" s="19"/>
      <c r="QY103" s="19"/>
      <c r="QZ103" s="19"/>
      <c r="RA103" s="19"/>
      <c r="RB103" s="19"/>
      <c r="RC103" s="19"/>
      <c r="RD103" s="19"/>
      <c r="RE103" s="19"/>
      <c r="RF103" s="19"/>
      <c r="RG103" s="19"/>
      <c r="RH103" s="19"/>
      <c r="RI103" s="19"/>
      <c r="RJ103" s="19"/>
      <c r="RK103" s="19"/>
      <c r="RL103" s="19"/>
      <c r="RM103" s="19"/>
      <c r="RN103" s="19"/>
      <c r="RO103" s="19"/>
      <c r="RP103" s="19"/>
      <c r="RQ103" s="19"/>
      <c r="RR103" s="19"/>
      <c r="RS103" s="19"/>
      <c r="RT103" s="19"/>
      <c r="RU103" s="19"/>
      <c r="RV103" s="19"/>
      <c r="RW103" s="19"/>
      <c r="RX103" s="19"/>
      <c r="RY103" s="19"/>
      <c r="RZ103" s="19"/>
      <c r="SA103" s="19"/>
      <c r="SB103" s="19"/>
      <c r="SC103" s="19"/>
      <c r="SD103" s="19"/>
      <c r="SE103" s="19"/>
      <c r="SF103" s="19"/>
      <c r="SG103" s="19"/>
      <c r="SH103" s="19"/>
      <c r="SI103" s="19"/>
      <c r="SJ103" s="19"/>
      <c r="SK103" s="19"/>
      <c r="SL103" s="19"/>
      <c r="SM103" s="19"/>
      <c r="SN103" s="19"/>
      <c r="SO103" s="19"/>
      <c r="SP103" s="19"/>
      <c r="SQ103" s="19"/>
      <c r="SR103" s="19"/>
      <c r="SS103" s="19"/>
      <c r="ST103" s="19"/>
      <c r="SU103" s="19"/>
      <c r="SV103" s="19"/>
      <c r="SW103" s="19"/>
      <c r="SX103" s="19"/>
      <c r="SY103" s="19"/>
      <c r="SZ103" s="19"/>
      <c r="TA103" s="19"/>
      <c r="TB103" s="19"/>
      <c r="TC103" s="19"/>
      <c r="TD103" s="19"/>
      <c r="TE103" s="19"/>
      <c r="TF103" s="19"/>
      <c r="TG103" s="19"/>
      <c r="TH103" s="19"/>
      <c r="TI103" s="19"/>
      <c r="TJ103" s="19"/>
      <c r="TK103" s="19"/>
      <c r="TL103" s="19"/>
      <c r="TM103" s="19"/>
      <c r="TN103" s="19"/>
      <c r="TO103" s="19"/>
      <c r="TP103" s="19"/>
      <c r="TQ103" s="19"/>
      <c r="TR103" s="19"/>
      <c r="TS103" s="19"/>
      <c r="TT103" s="19"/>
      <c r="TU103" s="19"/>
      <c r="TV103" s="19"/>
      <c r="TW103" s="19"/>
      <c r="TX103" s="19"/>
      <c r="TY103" s="19"/>
      <c r="TZ103" s="19"/>
      <c r="UA103" s="19"/>
      <c r="UB103" s="19"/>
      <c r="UC103" s="19"/>
      <c r="UD103" s="19"/>
      <c r="UE103" s="19"/>
      <c r="UF103" s="19"/>
      <c r="UG103" s="19"/>
      <c r="UH103" s="19"/>
      <c r="UI103" s="19"/>
      <c r="UJ103" s="19"/>
      <c r="UK103" s="19"/>
      <c r="UL103" s="19"/>
      <c r="UM103" s="19"/>
      <c r="UN103" s="19"/>
      <c r="UO103" s="19"/>
      <c r="UP103" s="19"/>
      <c r="UQ103" s="19"/>
      <c r="UR103" s="19"/>
      <c r="US103" s="19"/>
      <c r="UT103" s="19"/>
      <c r="UU103" s="19"/>
      <c r="UV103" s="19"/>
      <c r="UW103" s="19"/>
      <c r="UX103" s="19"/>
      <c r="UY103" s="19"/>
      <c r="UZ103" s="19"/>
      <c r="VA103" s="19"/>
      <c r="VB103" s="19"/>
      <c r="VC103" s="19"/>
      <c r="VD103" s="19"/>
      <c r="VE103" s="19"/>
      <c r="VF103" s="19"/>
      <c r="VG103" s="19"/>
      <c r="VH103" s="19"/>
      <c r="VI103" s="19"/>
      <c r="VJ103" s="19"/>
      <c r="VK103" s="19"/>
      <c r="VL103" s="19"/>
      <c r="VM103" s="19"/>
      <c r="VN103" s="19"/>
      <c r="VO103" s="19"/>
      <c r="VP103" s="19"/>
      <c r="VQ103" s="19"/>
      <c r="VR103" s="19"/>
      <c r="VS103" s="19"/>
      <c r="VT103" s="19"/>
      <c r="VU103" s="19"/>
      <c r="VV103" s="19"/>
      <c r="VW103" s="19"/>
      <c r="VX103" s="19"/>
      <c r="VY103" s="19"/>
      <c r="VZ103" s="19"/>
      <c r="WA103" s="19"/>
      <c r="WB103" s="19"/>
      <c r="WC103" s="19"/>
      <c r="WD103" s="19"/>
      <c r="WE103" s="19"/>
      <c r="WF103" s="19"/>
      <c r="WG103" s="19"/>
      <c r="WH103" s="19"/>
      <c r="WI103" s="19"/>
      <c r="WJ103" s="19"/>
      <c r="WK103" s="19"/>
      <c r="WL103" s="19"/>
      <c r="WM103" s="19"/>
      <c r="WN103" s="19"/>
      <c r="WO103" s="19"/>
      <c r="WP103" s="19"/>
      <c r="WQ103" s="19"/>
      <c r="WR103" s="19"/>
      <c r="WS103" s="19"/>
      <c r="WT103" s="19"/>
      <c r="WU103" s="19"/>
      <c r="WV103" s="19"/>
      <c r="WW103" s="19"/>
      <c r="WX103" s="19"/>
      <c r="WY103" s="19"/>
      <c r="WZ103" s="19"/>
      <c r="XA103" s="19"/>
      <c r="XB103" s="19"/>
      <c r="XC103" s="19"/>
      <c r="XD103" s="19"/>
      <c r="XE103" s="19"/>
      <c r="XF103" s="19"/>
      <c r="XG103" s="19"/>
      <c r="XH103" s="19"/>
      <c r="XI103" s="19"/>
      <c r="XJ103" s="19"/>
      <c r="XK103" s="19"/>
      <c r="XL103" s="19"/>
      <c r="XM103" s="19"/>
      <c r="XN103" s="19"/>
      <c r="XO103" s="19"/>
      <c r="XP103" s="19"/>
      <c r="XQ103" s="19"/>
      <c r="XR103" s="19"/>
      <c r="XS103" s="19"/>
      <c r="XT103" s="19"/>
      <c r="XU103" s="19"/>
      <c r="XV103" s="19"/>
      <c r="XW103" s="19"/>
      <c r="XX103" s="19"/>
      <c r="XY103" s="19"/>
      <c r="XZ103" s="19"/>
      <c r="YA103" s="19"/>
      <c r="YB103" s="19"/>
      <c r="YC103" s="19"/>
      <c r="YD103" s="19"/>
      <c r="YE103" s="19"/>
      <c r="YF103" s="19"/>
      <c r="YG103" s="19"/>
      <c r="YH103" s="19"/>
      <c r="YI103" s="19"/>
      <c r="YJ103" s="19"/>
      <c r="YK103" s="19"/>
      <c r="YL103" s="19"/>
      <c r="YM103" s="19"/>
      <c r="YN103" s="19"/>
      <c r="YO103" s="19"/>
      <c r="YP103" s="19"/>
      <c r="YQ103" s="19"/>
      <c r="YR103" s="19"/>
      <c r="YS103" s="19"/>
      <c r="YT103" s="19"/>
      <c r="YU103" s="19"/>
      <c r="YV103" s="19"/>
      <c r="YW103" s="19"/>
      <c r="YX103" s="19"/>
      <c r="YY103" s="19"/>
      <c r="YZ103" s="19"/>
      <c r="ZA103" s="19"/>
      <c r="ZB103" s="19"/>
      <c r="ZC103" s="19"/>
      <c r="ZD103" s="19"/>
      <c r="ZE103" s="19"/>
      <c r="ZF103" s="19"/>
      <c r="ZG103" s="19"/>
      <c r="ZH103" s="19"/>
      <c r="ZI103" s="19"/>
      <c r="ZJ103" s="19"/>
      <c r="ZK103" s="19"/>
      <c r="ZL103" s="19"/>
      <c r="ZM103" s="19"/>
      <c r="ZN103" s="19"/>
      <c r="ZO103" s="19"/>
      <c r="ZP103" s="19"/>
      <c r="ZQ103" s="19"/>
      <c r="ZR103" s="19"/>
      <c r="ZS103" s="19"/>
      <c r="ZT103" s="19"/>
      <c r="ZU103" s="19"/>
      <c r="ZV103" s="19"/>
      <c r="ZW103" s="19"/>
      <c r="ZX103" s="19"/>
      <c r="ZY103" s="19"/>
      <c r="ZZ103" s="19"/>
      <c r="AAA103" s="19"/>
      <c r="AAB103" s="19"/>
      <c r="AAC103" s="19"/>
      <c r="AAD103" s="19"/>
      <c r="AAE103" s="19"/>
      <c r="AAF103" s="19"/>
      <c r="AAG103" s="19"/>
      <c r="AAH103" s="19"/>
      <c r="AAI103" s="19"/>
      <c r="AAJ103" s="19"/>
      <c r="AAK103" s="19"/>
      <c r="AAL103" s="19"/>
      <c r="AAM103" s="19"/>
      <c r="AAN103" s="19"/>
      <c r="AAO103" s="19"/>
      <c r="AAP103" s="19"/>
      <c r="AAQ103" s="19"/>
      <c r="AAR103" s="19"/>
      <c r="AAS103" s="19"/>
      <c r="AAT103" s="19"/>
      <c r="AAU103" s="19"/>
      <c r="AAV103" s="19"/>
      <c r="AAW103" s="19"/>
      <c r="AAX103" s="19"/>
      <c r="AAY103" s="19"/>
      <c r="AAZ103" s="19"/>
      <c r="ABA103" s="19"/>
      <c r="ABB103" s="19"/>
      <c r="ABC103" s="19"/>
      <c r="ABD103" s="19"/>
      <c r="ABE103" s="19"/>
      <c r="ABF103" s="19"/>
      <c r="ABG103" s="19"/>
      <c r="ABH103" s="19"/>
      <c r="ABI103" s="19"/>
      <c r="ABJ103" s="19"/>
      <c r="ABK103" s="19"/>
      <c r="ABL103" s="19"/>
      <c r="ABM103" s="19"/>
      <c r="ABN103" s="19"/>
      <c r="ABO103" s="19"/>
      <c r="ABP103" s="19"/>
      <c r="ABQ103" s="19"/>
      <c r="ABR103" s="19"/>
      <c r="ABS103" s="19"/>
      <c r="ABT103" s="19"/>
      <c r="ABU103" s="19"/>
      <c r="ABV103" s="19"/>
      <c r="ABW103" s="19"/>
      <c r="ABX103" s="19"/>
      <c r="ABY103" s="19"/>
      <c r="ABZ103" s="19"/>
      <c r="ACA103" s="19"/>
      <c r="ACB103" s="19"/>
      <c r="ACC103" s="19"/>
      <c r="ACD103" s="19"/>
      <c r="ACE103" s="19"/>
      <c r="ACF103" s="19"/>
      <c r="ACG103" s="19"/>
      <c r="ACH103" s="19"/>
      <c r="ACI103" s="19"/>
      <c r="ACJ103" s="19"/>
      <c r="ACK103" s="19"/>
      <c r="ACL103" s="19"/>
      <c r="ACM103" s="19"/>
      <c r="ACN103" s="19"/>
      <c r="ACO103" s="19"/>
      <c r="ACP103" s="19"/>
      <c r="ACQ103" s="19"/>
      <c r="ACR103" s="19"/>
      <c r="ACS103" s="19"/>
      <c r="ACT103" s="19"/>
      <c r="ACU103" s="19"/>
    </row>
    <row r="104" spans="1:775" s="79" customFormat="1">
      <c r="A104" s="76"/>
      <c r="B104" s="76"/>
      <c r="C104" s="76"/>
      <c r="D104" s="76"/>
      <c r="E104" s="76"/>
      <c r="F104" s="76"/>
      <c r="G104" s="76"/>
      <c r="H104" s="77"/>
      <c r="I104" s="77"/>
      <c r="J104" s="77"/>
      <c r="K104" s="77"/>
      <c r="L104" s="78"/>
      <c r="M104" s="78"/>
      <c r="N104" s="78"/>
      <c r="O104" s="78"/>
      <c r="P104" s="78"/>
      <c r="Q104" s="59"/>
      <c r="R104" s="59"/>
      <c r="S104" s="19"/>
      <c r="T104" s="19"/>
      <c r="U104" s="19"/>
      <c r="V104" s="19"/>
      <c r="W104" s="19"/>
      <c r="X104" s="60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19"/>
      <c r="PU104" s="19"/>
      <c r="PV104" s="19"/>
      <c r="PW104" s="19"/>
      <c r="PX104" s="19"/>
      <c r="PY104" s="19"/>
      <c r="PZ104" s="19"/>
      <c r="QA104" s="19"/>
      <c r="QB104" s="19"/>
      <c r="QC104" s="19"/>
      <c r="QD104" s="19"/>
      <c r="QE104" s="19"/>
      <c r="QF104" s="19"/>
      <c r="QG104" s="19"/>
      <c r="QH104" s="19"/>
      <c r="QI104" s="19"/>
      <c r="QJ104" s="19"/>
      <c r="QK104" s="19"/>
      <c r="QL104" s="19"/>
      <c r="QM104" s="19"/>
      <c r="QN104" s="19"/>
      <c r="QO104" s="19"/>
      <c r="QP104" s="19"/>
      <c r="QQ104" s="19"/>
      <c r="QR104" s="19"/>
      <c r="QS104" s="19"/>
      <c r="QT104" s="19"/>
      <c r="QU104" s="19"/>
      <c r="QV104" s="19"/>
      <c r="QW104" s="19"/>
      <c r="QX104" s="19"/>
      <c r="QY104" s="19"/>
      <c r="QZ104" s="19"/>
      <c r="RA104" s="19"/>
      <c r="RB104" s="19"/>
      <c r="RC104" s="19"/>
      <c r="RD104" s="19"/>
      <c r="RE104" s="19"/>
      <c r="RF104" s="19"/>
      <c r="RG104" s="19"/>
      <c r="RH104" s="19"/>
      <c r="RI104" s="19"/>
      <c r="RJ104" s="19"/>
      <c r="RK104" s="19"/>
      <c r="RL104" s="19"/>
      <c r="RM104" s="19"/>
      <c r="RN104" s="19"/>
      <c r="RO104" s="19"/>
      <c r="RP104" s="19"/>
      <c r="RQ104" s="19"/>
      <c r="RR104" s="19"/>
      <c r="RS104" s="19"/>
      <c r="RT104" s="19"/>
      <c r="RU104" s="19"/>
      <c r="RV104" s="19"/>
      <c r="RW104" s="19"/>
      <c r="RX104" s="19"/>
      <c r="RY104" s="19"/>
      <c r="RZ104" s="19"/>
      <c r="SA104" s="19"/>
      <c r="SB104" s="19"/>
      <c r="SC104" s="19"/>
      <c r="SD104" s="19"/>
      <c r="SE104" s="19"/>
      <c r="SF104" s="19"/>
      <c r="SG104" s="19"/>
      <c r="SH104" s="19"/>
      <c r="SI104" s="19"/>
      <c r="SJ104" s="19"/>
      <c r="SK104" s="19"/>
      <c r="SL104" s="19"/>
      <c r="SM104" s="19"/>
      <c r="SN104" s="19"/>
      <c r="SO104" s="19"/>
      <c r="SP104" s="19"/>
      <c r="SQ104" s="19"/>
      <c r="SR104" s="19"/>
      <c r="SS104" s="19"/>
      <c r="ST104" s="19"/>
      <c r="SU104" s="19"/>
      <c r="SV104" s="19"/>
      <c r="SW104" s="19"/>
      <c r="SX104" s="19"/>
      <c r="SY104" s="19"/>
      <c r="SZ104" s="19"/>
      <c r="TA104" s="19"/>
      <c r="TB104" s="19"/>
      <c r="TC104" s="19"/>
      <c r="TD104" s="19"/>
      <c r="TE104" s="19"/>
      <c r="TF104" s="19"/>
      <c r="TG104" s="19"/>
      <c r="TH104" s="19"/>
      <c r="TI104" s="19"/>
      <c r="TJ104" s="19"/>
      <c r="TK104" s="19"/>
      <c r="TL104" s="19"/>
      <c r="TM104" s="19"/>
      <c r="TN104" s="19"/>
      <c r="TO104" s="19"/>
      <c r="TP104" s="19"/>
      <c r="TQ104" s="19"/>
      <c r="TR104" s="19"/>
      <c r="TS104" s="19"/>
      <c r="TT104" s="19"/>
      <c r="TU104" s="19"/>
      <c r="TV104" s="19"/>
      <c r="TW104" s="19"/>
      <c r="TX104" s="19"/>
      <c r="TY104" s="19"/>
      <c r="TZ104" s="19"/>
      <c r="UA104" s="19"/>
      <c r="UB104" s="19"/>
      <c r="UC104" s="19"/>
      <c r="UD104" s="19"/>
      <c r="UE104" s="19"/>
      <c r="UF104" s="19"/>
      <c r="UG104" s="19"/>
      <c r="UH104" s="19"/>
      <c r="UI104" s="19"/>
      <c r="UJ104" s="19"/>
      <c r="UK104" s="19"/>
      <c r="UL104" s="19"/>
      <c r="UM104" s="19"/>
      <c r="UN104" s="19"/>
      <c r="UO104" s="19"/>
      <c r="UP104" s="19"/>
      <c r="UQ104" s="19"/>
      <c r="UR104" s="19"/>
      <c r="US104" s="19"/>
      <c r="UT104" s="19"/>
      <c r="UU104" s="19"/>
      <c r="UV104" s="19"/>
      <c r="UW104" s="19"/>
      <c r="UX104" s="19"/>
      <c r="UY104" s="19"/>
      <c r="UZ104" s="19"/>
      <c r="VA104" s="19"/>
      <c r="VB104" s="19"/>
      <c r="VC104" s="19"/>
      <c r="VD104" s="19"/>
      <c r="VE104" s="19"/>
      <c r="VF104" s="19"/>
      <c r="VG104" s="19"/>
      <c r="VH104" s="19"/>
      <c r="VI104" s="19"/>
      <c r="VJ104" s="19"/>
      <c r="VK104" s="19"/>
      <c r="VL104" s="19"/>
      <c r="VM104" s="19"/>
      <c r="VN104" s="19"/>
      <c r="VO104" s="19"/>
      <c r="VP104" s="19"/>
      <c r="VQ104" s="19"/>
      <c r="VR104" s="19"/>
      <c r="VS104" s="19"/>
      <c r="VT104" s="19"/>
      <c r="VU104" s="19"/>
      <c r="VV104" s="19"/>
      <c r="VW104" s="19"/>
      <c r="VX104" s="19"/>
      <c r="VY104" s="19"/>
      <c r="VZ104" s="19"/>
      <c r="WA104" s="19"/>
      <c r="WB104" s="19"/>
      <c r="WC104" s="19"/>
      <c r="WD104" s="19"/>
      <c r="WE104" s="19"/>
      <c r="WF104" s="19"/>
      <c r="WG104" s="19"/>
      <c r="WH104" s="19"/>
      <c r="WI104" s="19"/>
      <c r="WJ104" s="19"/>
      <c r="WK104" s="19"/>
      <c r="WL104" s="19"/>
      <c r="WM104" s="19"/>
      <c r="WN104" s="19"/>
      <c r="WO104" s="19"/>
      <c r="WP104" s="19"/>
      <c r="WQ104" s="19"/>
      <c r="WR104" s="19"/>
      <c r="WS104" s="19"/>
      <c r="WT104" s="19"/>
      <c r="WU104" s="19"/>
      <c r="WV104" s="19"/>
      <c r="WW104" s="19"/>
      <c r="WX104" s="19"/>
      <c r="WY104" s="19"/>
      <c r="WZ104" s="19"/>
      <c r="XA104" s="19"/>
      <c r="XB104" s="19"/>
      <c r="XC104" s="19"/>
      <c r="XD104" s="19"/>
      <c r="XE104" s="19"/>
      <c r="XF104" s="19"/>
      <c r="XG104" s="19"/>
      <c r="XH104" s="19"/>
      <c r="XI104" s="19"/>
      <c r="XJ104" s="19"/>
      <c r="XK104" s="19"/>
      <c r="XL104" s="19"/>
      <c r="XM104" s="19"/>
      <c r="XN104" s="19"/>
      <c r="XO104" s="19"/>
      <c r="XP104" s="19"/>
      <c r="XQ104" s="19"/>
      <c r="XR104" s="19"/>
      <c r="XS104" s="19"/>
      <c r="XT104" s="19"/>
      <c r="XU104" s="19"/>
      <c r="XV104" s="19"/>
      <c r="XW104" s="19"/>
      <c r="XX104" s="19"/>
      <c r="XY104" s="19"/>
      <c r="XZ104" s="19"/>
      <c r="YA104" s="19"/>
      <c r="YB104" s="19"/>
      <c r="YC104" s="19"/>
      <c r="YD104" s="19"/>
      <c r="YE104" s="19"/>
      <c r="YF104" s="19"/>
      <c r="YG104" s="19"/>
      <c r="YH104" s="19"/>
      <c r="YI104" s="19"/>
      <c r="YJ104" s="19"/>
      <c r="YK104" s="19"/>
      <c r="YL104" s="19"/>
      <c r="YM104" s="19"/>
      <c r="YN104" s="19"/>
      <c r="YO104" s="19"/>
      <c r="YP104" s="19"/>
      <c r="YQ104" s="19"/>
      <c r="YR104" s="19"/>
      <c r="YS104" s="19"/>
      <c r="YT104" s="19"/>
      <c r="YU104" s="19"/>
      <c r="YV104" s="19"/>
      <c r="YW104" s="19"/>
      <c r="YX104" s="19"/>
      <c r="YY104" s="19"/>
      <c r="YZ104" s="19"/>
      <c r="ZA104" s="19"/>
      <c r="ZB104" s="19"/>
      <c r="ZC104" s="19"/>
      <c r="ZD104" s="19"/>
      <c r="ZE104" s="19"/>
      <c r="ZF104" s="19"/>
      <c r="ZG104" s="19"/>
      <c r="ZH104" s="19"/>
      <c r="ZI104" s="19"/>
      <c r="ZJ104" s="19"/>
      <c r="ZK104" s="19"/>
      <c r="ZL104" s="19"/>
      <c r="ZM104" s="19"/>
      <c r="ZN104" s="19"/>
      <c r="ZO104" s="19"/>
      <c r="ZP104" s="19"/>
      <c r="ZQ104" s="19"/>
      <c r="ZR104" s="19"/>
      <c r="ZS104" s="19"/>
      <c r="ZT104" s="19"/>
      <c r="ZU104" s="19"/>
      <c r="ZV104" s="19"/>
      <c r="ZW104" s="19"/>
      <c r="ZX104" s="19"/>
      <c r="ZY104" s="19"/>
      <c r="ZZ104" s="19"/>
      <c r="AAA104" s="19"/>
      <c r="AAB104" s="19"/>
      <c r="AAC104" s="19"/>
      <c r="AAD104" s="19"/>
      <c r="AAE104" s="19"/>
      <c r="AAF104" s="19"/>
      <c r="AAG104" s="19"/>
      <c r="AAH104" s="19"/>
      <c r="AAI104" s="19"/>
      <c r="AAJ104" s="19"/>
      <c r="AAK104" s="19"/>
      <c r="AAL104" s="19"/>
      <c r="AAM104" s="19"/>
      <c r="AAN104" s="19"/>
      <c r="AAO104" s="19"/>
      <c r="AAP104" s="19"/>
      <c r="AAQ104" s="19"/>
      <c r="AAR104" s="19"/>
      <c r="AAS104" s="19"/>
      <c r="AAT104" s="19"/>
      <c r="AAU104" s="19"/>
      <c r="AAV104" s="19"/>
      <c r="AAW104" s="19"/>
      <c r="AAX104" s="19"/>
      <c r="AAY104" s="19"/>
      <c r="AAZ104" s="19"/>
      <c r="ABA104" s="19"/>
      <c r="ABB104" s="19"/>
      <c r="ABC104" s="19"/>
      <c r="ABD104" s="19"/>
      <c r="ABE104" s="19"/>
      <c r="ABF104" s="19"/>
      <c r="ABG104" s="19"/>
      <c r="ABH104" s="19"/>
      <c r="ABI104" s="19"/>
      <c r="ABJ104" s="19"/>
      <c r="ABK104" s="19"/>
      <c r="ABL104" s="19"/>
      <c r="ABM104" s="19"/>
      <c r="ABN104" s="19"/>
      <c r="ABO104" s="19"/>
      <c r="ABP104" s="19"/>
      <c r="ABQ104" s="19"/>
      <c r="ABR104" s="19"/>
      <c r="ABS104" s="19"/>
      <c r="ABT104" s="19"/>
      <c r="ABU104" s="19"/>
      <c r="ABV104" s="19"/>
      <c r="ABW104" s="19"/>
      <c r="ABX104" s="19"/>
      <c r="ABY104" s="19"/>
      <c r="ABZ104" s="19"/>
      <c r="ACA104" s="19"/>
      <c r="ACB104" s="19"/>
      <c r="ACC104" s="19"/>
      <c r="ACD104" s="19"/>
      <c r="ACE104" s="19"/>
      <c r="ACF104" s="19"/>
      <c r="ACG104" s="19"/>
      <c r="ACH104" s="19"/>
      <c r="ACI104" s="19"/>
      <c r="ACJ104" s="19"/>
      <c r="ACK104" s="19"/>
      <c r="ACL104" s="19"/>
      <c r="ACM104" s="19"/>
      <c r="ACN104" s="19"/>
      <c r="ACO104" s="19"/>
      <c r="ACP104" s="19"/>
      <c r="ACQ104" s="19"/>
      <c r="ACR104" s="19"/>
      <c r="ACS104" s="19"/>
      <c r="ACT104" s="19"/>
      <c r="ACU104" s="19"/>
    </row>
    <row r="105" spans="1:775" s="79" customFormat="1">
      <c r="A105" s="76"/>
      <c r="B105" s="76"/>
      <c r="C105" s="76"/>
      <c r="D105" s="76"/>
      <c r="E105" s="76"/>
      <c r="F105" s="76"/>
      <c r="G105" s="76"/>
      <c r="H105" s="77"/>
      <c r="I105" s="77"/>
      <c r="J105" s="77"/>
      <c r="K105" s="77"/>
      <c r="L105" s="78"/>
      <c r="M105" s="78"/>
      <c r="N105" s="78"/>
      <c r="O105" s="78"/>
      <c r="P105" s="78"/>
      <c r="Q105" s="59"/>
      <c r="R105" s="59"/>
      <c r="S105" s="19"/>
      <c r="T105" s="19"/>
      <c r="U105" s="19"/>
      <c r="V105" s="19"/>
      <c r="W105" s="19"/>
      <c r="X105" s="60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19"/>
      <c r="PU105" s="19"/>
      <c r="PV105" s="19"/>
      <c r="PW105" s="19"/>
      <c r="PX105" s="19"/>
      <c r="PY105" s="19"/>
      <c r="PZ105" s="19"/>
      <c r="QA105" s="19"/>
      <c r="QB105" s="19"/>
      <c r="QC105" s="19"/>
      <c r="QD105" s="19"/>
      <c r="QE105" s="19"/>
      <c r="QF105" s="19"/>
      <c r="QG105" s="19"/>
      <c r="QH105" s="19"/>
      <c r="QI105" s="19"/>
      <c r="QJ105" s="19"/>
      <c r="QK105" s="19"/>
      <c r="QL105" s="19"/>
      <c r="QM105" s="19"/>
      <c r="QN105" s="19"/>
      <c r="QO105" s="19"/>
      <c r="QP105" s="19"/>
      <c r="QQ105" s="19"/>
      <c r="QR105" s="19"/>
      <c r="QS105" s="19"/>
      <c r="QT105" s="19"/>
      <c r="QU105" s="19"/>
      <c r="QV105" s="19"/>
      <c r="QW105" s="19"/>
      <c r="QX105" s="19"/>
      <c r="QY105" s="19"/>
      <c r="QZ105" s="19"/>
      <c r="RA105" s="19"/>
      <c r="RB105" s="19"/>
      <c r="RC105" s="19"/>
      <c r="RD105" s="19"/>
      <c r="RE105" s="19"/>
      <c r="RF105" s="19"/>
      <c r="RG105" s="19"/>
      <c r="RH105" s="19"/>
      <c r="RI105" s="19"/>
      <c r="RJ105" s="19"/>
      <c r="RK105" s="19"/>
      <c r="RL105" s="19"/>
      <c r="RM105" s="19"/>
      <c r="RN105" s="19"/>
      <c r="RO105" s="19"/>
      <c r="RP105" s="19"/>
      <c r="RQ105" s="19"/>
      <c r="RR105" s="19"/>
      <c r="RS105" s="19"/>
      <c r="RT105" s="19"/>
      <c r="RU105" s="19"/>
      <c r="RV105" s="19"/>
      <c r="RW105" s="19"/>
      <c r="RX105" s="19"/>
      <c r="RY105" s="19"/>
      <c r="RZ105" s="19"/>
      <c r="SA105" s="19"/>
      <c r="SB105" s="19"/>
      <c r="SC105" s="19"/>
      <c r="SD105" s="19"/>
      <c r="SE105" s="19"/>
      <c r="SF105" s="19"/>
      <c r="SG105" s="19"/>
      <c r="SH105" s="19"/>
      <c r="SI105" s="19"/>
      <c r="SJ105" s="19"/>
      <c r="SK105" s="19"/>
      <c r="SL105" s="19"/>
      <c r="SM105" s="19"/>
      <c r="SN105" s="19"/>
      <c r="SO105" s="19"/>
      <c r="SP105" s="19"/>
      <c r="SQ105" s="19"/>
      <c r="SR105" s="19"/>
      <c r="SS105" s="19"/>
      <c r="ST105" s="19"/>
      <c r="SU105" s="19"/>
      <c r="SV105" s="19"/>
      <c r="SW105" s="19"/>
      <c r="SX105" s="19"/>
      <c r="SY105" s="19"/>
      <c r="SZ105" s="19"/>
      <c r="TA105" s="19"/>
      <c r="TB105" s="19"/>
      <c r="TC105" s="19"/>
      <c r="TD105" s="19"/>
      <c r="TE105" s="19"/>
      <c r="TF105" s="19"/>
      <c r="TG105" s="19"/>
      <c r="TH105" s="19"/>
      <c r="TI105" s="19"/>
      <c r="TJ105" s="19"/>
      <c r="TK105" s="19"/>
      <c r="TL105" s="19"/>
      <c r="TM105" s="19"/>
      <c r="TN105" s="19"/>
      <c r="TO105" s="19"/>
      <c r="TP105" s="19"/>
      <c r="TQ105" s="19"/>
      <c r="TR105" s="19"/>
      <c r="TS105" s="19"/>
      <c r="TT105" s="19"/>
      <c r="TU105" s="19"/>
      <c r="TV105" s="19"/>
      <c r="TW105" s="19"/>
      <c r="TX105" s="19"/>
      <c r="TY105" s="19"/>
      <c r="TZ105" s="19"/>
      <c r="UA105" s="19"/>
      <c r="UB105" s="19"/>
      <c r="UC105" s="19"/>
      <c r="UD105" s="19"/>
      <c r="UE105" s="19"/>
      <c r="UF105" s="19"/>
      <c r="UG105" s="19"/>
      <c r="UH105" s="19"/>
      <c r="UI105" s="19"/>
      <c r="UJ105" s="19"/>
      <c r="UK105" s="19"/>
      <c r="UL105" s="19"/>
      <c r="UM105" s="19"/>
      <c r="UN105" s="19"/>
      <c r="UO105" s="19"/>
      <c r="UP105" s="19"/>
      <c r="UQ105" s="19"/>
      <c r="UR105" s="19"/>
      <c r="US105" s="19"/>
      <c r="UT105" s="19"/>
      <c r="UU105" s="19"/>
      <c r="UV105" s="19"/>
      <c r="UW105" s="19"/>
      <c r="UX105" s="19"/>
      <c r="UY105" s="19"/>
      <c r="UZ105" s="19"/>
      <c r="VA105" s="19"/>
      <c r="VB105" s="19"/>
      <c r="VC105" s="19"/>
      <c r="VD105" s="19"/>
      <c r="VE105" s="19"/>
      <c r="VF105" s="19"/>
      <c r="VG105" s="19"/>
      <c r="VH105" s="19"/>
      <c r="VI105" s="19"/>
      <c r="VJ105" s="19"/>
      <c r="VK105" s="19"/>
      <c r="VL105" s="19"/>
      <c r="VM105" s="19"/>
      <c r="VN105" s="19"/>
      <c r="VO105" s="19"/>
      <c r="VP105" s="19"/>
      <c r="VQ105" s="19"/>
      <c r="VR105" s="19"/>
      <c r="VS105" s="19"/>
      <c r="VT105" s="19"/>
      <c r="VU105" s="19"/>
      <c r="VV105" s="19"/>
      <c r="VW105" s="19"/>
      <c r="VX105" s="19"/>
      <c r="VY105" s="19"/>
      <c r="VZ105" s="19"/>
      <c r="WA105" s="19"/>
      <c r="WB105" s="19"/>
      <c r="WC105" s="19"/>
      <c r="WD105" s="19"/>
      <c r="WE105" s="19"/>
      <c r="WF105" s="19"/>
      <c r="WG105" s="19"/>
      <c r="WH105" s="19"/>
      <c r="WI105" s="19"/>
      <c r="WJ105" s="19"/>
      <c r="WK105" s="19"/>
      <c r="WL105" s="19"/>
      <c r="WM105" s="19"/>
      <c r="WN105" s="19"/>
      <c r="WO105" s="19"/>
      <c r="WP105" s="19"/>
      <c r="WQ105" s="19"/>
      <c r="WR105" s="19"/>
      <c r="WS105" s="19"/>
      <c r="WT105" s="19"/>
      <c r="WU105" s="19"/>
      <c r="WV105" s="19"/>
      <c r="WW105" s="19"/>
      <c r="WX105" s="19"/>
      <c r="WY105" s="19"/>
      <c r="WZ105" s="19"/>
      <c r="XA105" s="19"/>
      <c r="XB105" s="19"/>
      <c r="XC105" s="19"/>
      <c r="XD105" s="19"/>
      <c r="XE105" s="19"/>
      <c r="XF105" s="19"/>
      <c r="XG105" s="19"/>
      <c r="XH105" s="19"/>
      <c r="XI105" s="19"/>
      <c r="XJ105" s="19"/>
      <c r="XK105" s="19"/>
      <c r="XL105" s="19"/>
      <c r="XM105" s="19"/>
      <c r="XN105" s="19"/>
      <c r="XO105" s="19"/>
      <c r="XP105" s="19"/>
      <c r="XQ105" s="19"/>
      <c r="XR105" s="19"/>
      <c r="XS105" s="19"/>
      <c r="XT105" s="19"/>
      <c r="XU105" s="19"/>
      <c r="XV105" s="19"/>
      <c r="XW105" s="19"/>
      <c r="XX105" s="19"/>
      <c r="XY105" s="19"/>
      <c r="XZ105" s="19"/>
      <c r="YA105" s="19"/>
      <c r="YB105" s="19"/>
      <c r="YC105" s="19"/>
      <c r="YD105" s="19"/>
      <c r="YE105" s="19"/>
      <c r="YF105" s="19"/>
      <c r="YG105" s="19"/>
      <c r="YH105" s="19"/>
      <c r="YI105" s="19"/>
      <c r="YJ105" s="19"/>
      <c r="YK105" s="19"/>
      <c r="YL105" s="19"/>
      <c r="YM105" s="19"/>
      <c r="YN105" s="19"/>
      <c r="YO105" s="19"/>
      <c r="YP105" s="19"/>
      <c r="YQ105" s="19"/>
      <c r="YR105" s="19"/>
      <c r="YS105" s="19"/>
      <c r="YT105" s="19"/>
      <c r="YU105" s="19"/>
      <c r="YV105" s="19"/>
      <c r="YW105" s="19"/>
      <c r="YX105" s="19"/>
      <c r="YY105" s="19"/>
      <c r="YZ105" s="19"/>
      <c r="ZA105" s="19"/>
      <c r="ZB105" s="19"/>
      <c r="ZC105" s="19"/>
      <c r="ZD105" s="19"/>
      <c r="ZE105" s="19"/>
      <c r="ZF105" s="19"/>
      <c r="ZG105" s="19"/>
      <c r="ZH105" s="19"/>
      <c r="ZI105" s="19"/>
      <c r="ZJ105" s="19"/>
      <c r="ZK105" s="19"/>
      <c r="ZL105" s="19"/>
      <c r="ZM105" s="19"/>
      <c r="ZN105" s="19"/>
      <c r="ZO105" s="19"/>
      <c r="ZP105" s="19"/>
      <c r="ZQ105" s="19"/>
      <c r="ZR105" s="19"/>
      <c r="ZS105" s="19"/>
      <c r="ZT105" s="19"/>
      <c r="ZU105" s="19"/>
      <c r="ZV105" s="19"/>
      <c r="ZW105" s="19"/>
      <c r="ZX105" s="19"/>
      <c r="ZY105" s="19"/>
      <c r="ZZ105" s="19"/>
      <c r="AAA105" s="19"/>
      <c r="AAB105" s="19"/>
      <c r="AAC105" s="19"/>
      <c r="AAD105" s="19"/>
      <c r="AAE105" s="19"/>
      <c r="AAF105" s="19"/>
      <c r="AAG105" s="19"/>
      <c r="AAH105" s="19"/>
      <c r="AAI105" s="19"/>
      <c r="AAJ105" s="19"/>
      <c r="AAK105" s="19"/>
      <c r="AAL105" s="19"/>
      <c r="AAM105" s="19"/>
      <c r="AAN105" s="19"/>
      <c r="AAO105" s="19"/>
      <c r="AAP105" s="19"/>
      <c r="AAQ105" s="19"/>
      <c r="AAR105" s="19"/>
      <c r="AAS105" s="19"/>
      <c r="AAT105" s="19"/>
      <c r="AAU105" s="19"/>
      <c r="AAV105" s="19"/>
      <c r="AAW105" s="19"/>
      <c r="AAX105" s="19"/>
      <c r="AAY105" s="19"/>
      <c r="AAZ105" s="19"/>
      <c r="ABA105" s="19"/>
      <c r="ABB105" s="19"/>
      <c r="ABC105" s="19"/>
      <c r="ABD105" s="19"/>
      <c r="ABE105" s="19"/>
      <c r="ABF105" s="19"/>
      <c r="ABG105" s="19"/>
      <c r="ABH105" s="19"/>
      <c r="ABI105" s="19"/>
      <c r="ABJ105" s="19"/>
      <c r="ABK105" s="19"/>
      <c r="ABL105" s="19"/>
      <c r="ABM105" s="19"/>
      <c r="ABN105" s="19"/>
      <c r="ABO105" s="19"/>
      <c r="ABP105" s="19"/>
      <c r="ABQ105" s="19"/>
      <c r="ABR105" s="19"/>
      <c r="ABS105" s="19"/>
      <c r="ABT105" s="19"/>
      <c r="ABU105" s="19"/>
      <c r="ABV105" s="19"/>
      <c r="ABW105" s="19"/>
      <c r="ABX105" s="19"/>
      <c r="ABY105" s="19"/>
      <c r="ABZ105" s="19"/>
      <c r="ACA105" s="19"/>
      <c r="ACB105" s="19"/>
      <c r="ACC105" s="19"/>
      <c r="ACD105" s="19"/>
      <c r="ACE105" s="19"/>
      <c r="ACF105" s="19"/>
      <c r="ACG105" s="19"/>
      <c r="ACH105" s="19"/>
      <c r="ACI105" s="19"/>
      <c r="ACJ105" s="19"/>
      <c r="ACK105" s="19"/>
      <c r="ACL105" s="19"/>
      <c r="ACM105" s="19"/>
      <c r="ACN105" s="19"/>
      <c r="ACO105" s="19"/>
      <c r="ACP105" s="19"/>
      <c r="ACQ105" s="19"/>
      <c r="ACR105" s="19"/>
      <c r="ACS105" s="19"/>
      <c r="ACT105" s="19"/>
      <c r="ACU105" s="19"/>
    </row>
    <row r="106" spans="1:775" s="79" customFormat="1">
      <c r="A106" s="80"/>
      <c r="B106" s="80"/>
      <c r="C106" s="80"/>
      <c r="D106" s="80"/>
      <c r="E106" s="80"/>
      <c r="F106" s="80"/>
      <c r="G106" s="80"/>
      <c r="H106" s="81"/>
      <c r="I106" s="81"/>
      <c r="J106" s="81"/>
      <c r="K106" s="81"/>
      <c r="L106" s="78"/>
      <c r="M106" s="78"/>
      <c r="N106" s="78"/>
      <c r="O106" s="78"/>
      <c r="P106" s="78"/>
      <c r="Q106" s="59"/>
      <c r="R106" s="59"/>
      <c r="S106" s="19"/>
      <c r="T106" s="19"/>
      <c r="U106" s="19"/>
      <c r="V106" s="19"/>
      <c r="W106" s="19"/>
      <c r="X106" s="6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19"/>
      <c r="PU106" s="19"/>
      <c r="PV106" s="19"/>
      <c r="PW106" s="19"/>
      <c r="PX106" s="19"/>
      <c r="PY106" s="19"/>
      <c r="PZ106" s="19"/>
      <c r="QA106" s="19"/>
      <c r="QB106" s="19"/>
      <c r="QC106" s="19"/>
      <c r="QD106" s="19"/>
      <c r="QE106" s="19"/>
      <c r="QF106" s="19"/>
      <c r="QG106" s="19"/>
      <c r="QH106" s="19"/>
      <c r="QI106" s="19"/>
      <c r="QJ106" s="19"/>
      <c r="QK106" s="19"/>
      <c r="QL106" s="19"/>
      <c r="QM106" s="19"/>
      <c r="QN106" s="19"/>
      <c r="QO106" s="19"/>
      <c r="QP106" s="19"/>
      <c r="QQ106" s="19"/>
      <c r="QR106" s="19"/>
      <c r="QS106" s="19"/>
      <c r="QT106" s="19"/>
      <c r="QU106" s="19"/>
      <c r="QV106" s="19"/>
      <c r="QW106" s="19"/>
      <c r="QX106" s="19"/>
      <c r="QY106" s="19"/>
      <c r="QZ106" s="19"/>
      <c r="RA106" s="19"/>
      <c r="RB106" s="19"/>
      <c r="RC106" s="19"/>
      <c r="RD106" s="19"/>
      <c r="RE106" s="19"/>
      <c r="RF106" s="19"/>
      <c r="RG106" s="19"/>
      <c r="RH106" s="19"/>
      <c r="RI106" s="19"/>
      <c r="RJ106" s="19"/>
      <c r="RK106" s="19"/>
      <c r="RL106" s="19"/>
      <c r="RM106" s="19"/>
      <c r="RN106" s="19"/>
      <c r="RO106" s="19"/>
      <c r="RP106" s="19"/>
      <c r="RQ106" s="19"/>
      <c r="RR106" s="19"/>
      <c r="RS106" s="19"/>
      <c r="RT106" s="19"/>
      <c r="RU106" s="19"/>
      <c r="RV106" s="19"/>
      <c r="RW106" s="19"/>
      <c r="RX106" s="19"/>
      <c r="RY106" s="19"/>
      <c r="RZ106" s="19"/>
      <c r="SA106" s="19"/>
      <c r="SB106" s="19"/>
      <c r="SC106" s="19"/>
      <c r="SD106" s="19"/>
      <c r="SE106" s="19"/>
      <c r="SF106" s="19"/>
      <c r="SG106" s="19"/>
      <c r="SH106" s="19"/>
      <c r="SI106" s="19"/>
      <c r="SJ106" s="19"/>
      <c r="SK106" s="19"/>
      <c r="SL106" s="19"/>
      <c r="SM106" s="19"/>
      <c r="SN106" s="19"/>
      <c r="SO106" s="19"/>
      <c r="SP106" s="19"/>
      <c r="SQ106" s="19"/>
      <c r="SR106" s="19"/>
      <c r="SS106" s="19"/>
      <c r="ST106" s="19"/>
      <c r="SU106" s="19"/>
      <c r="SV106" s="19"/>
      <c r="SW106" s="19"/>
      <c r="SX106" s="19"/>
      <c r="SY106" s="19"/>
      <c r="SZ106" s="19"/>
      <c r="TA106" s="19"/>
      <c r="TB106" s="19"/>
      <c r="TC106" s="19"/>
      <c r="TD106" s="19"/>
      <c r="TE106" s="19"/>
      <c r="TF106" s="19"/>
      <c r="TG106" s="19"/>
      <c r="TH106" s="19"/>
      <c r="TI106" s="19"/>
      <c r="TJ106" s="19"/>
      <c r="TK106" s="19"/>
      <c r="TL106" s="19"/>
      <c r="TM106" s="19"/>
      <c r="TN106" s="19"/>
      <c r="TO106" s="19"/>
      <c r="TP106" s="19"/>
      <c r="TQ106" s="19"/>
      <c r="TR106" s="19"/>
      <c r="TS106" s="19"/>
      <c r="TT106" s="19"/>
      <c r="TU106" s="19"/>
      <c r="TV106" s="19"/>
      <c r="TW106" s="19"/>
      <c r="TX106" s="19"/>
      <c r="TY106" s="19"/>
      <c r="TZ106" s="19"/>
      <c r="UA106" s="19"/>
      <c r="UB106" s="19"/>
      <c r="UC106" s="19"/>
      <c r="UD106" s="19"/>
      <c r="UE106" s="19"/>
      <c r="UF106" s="19"/>
      <c r="UG106" s="19"/>
      <c r="UH106" s="19"/>
      <c r="UI106" s="19"/>
      <c r="UJ106" s="19"/>
      <c r="UK106" s="19"/>
      <c r="UL106" s="19"/>
      <c r="UM106" s="19"/>
      <c r="UN106" s="19"/>
      <c r="UO106" s="19"/>
      <c r="UP106" s="19"/>
      <c r="UQ106" s="19"/>
      <c r="UR106" s="19"/>
      <c r="US106" s="19"/>
      <c r="UT106" s="19"/>
      <c r="UU106" s="19"/>
      <c r="UV106" s="19"/>
      <c r="UW106" s="19"/>
      <c r="UX106" s="19"/>
      <c r="UY106" s="19"/>
      <c r="UZ106" s="19"/>
      <c r="VA106" s="19"/>
      <c r="VB106" s="19"/>
      <c r="VC106" s="19"/>
      <c r="VD106" s="19"/>
      <c r="VE106" s="19"/>
      <c r="VF106" s="19"/>
      <c r="VG106" s="19"/>
      <c r="VH106" s="19"/>
      <c r="VI106" s="19"/>
      <c r="VJ106" s="19"/>
      <c r="VK106" s="19"/>
      <c r="VL106" s="19"/>
      <c r="VM106" s="19"/>
      <c r="VN106" s="19"/>
      <c r="VO106" s="19"/>
      <c r="VP106" s="19"/>
      <c r="VQ106" s="19"/>
      <c r="VR106" s="19"/>
      <c r="VS106" s="19"/>
      <c r="VT106" s="19"/>
      <c r="VU106" s="19"/>
      <c r="VV106" s="19"/>
      <c r="VW106" s="19"/>
      <c r="VX106" s="19"/>
      <c r="VY106" s="19"/>
      <c r="VZ106" s="19"/>
      <c r="WA106" s="19"/>
      <c r="WB106" s="19"/>
      <c r="WC106" s="19"/>
      <c r="WD106" s="19"/>
      <c r="WE106" s="19"/>
      <c r="WF106" s="19"/>
      <c r="WG106" s="19"/>
      <c r="WH106" s="19"/>
      <c r="WI106" s="19"/>
      <c r="WJ106" s="19"/>
      <c r="WK106" s="19"/>
      <c r="WL106" s="19"/>
      <c r="WM106" s="19"/>
      <c r="WN106" s="19"/>
      <c r="WO106" s="19"/>
      <c r="WP106" s="19"/>
      <c r="WQ106" s="19"/>
      <c r="WR106" s="19"/>
      <c r="WS106" s="19"/>
      <c r="WT106" s="19"/>
      <c r="WU106" s="19"/>
      <c r="WV106" s="19"/>
      <c r="WW106" s="19"/>
      <c r="WX106" s="19"/>
      <c r="WY106" s="19"/>
      <c r="WZ106" s="19"/>
      <c r="XA106" s="19"/>
      <c r="XB106" s="19"/>
      <c r="XC106" s="19"/>
      <c r="XD106" s="19"/>
      <c r="XE106" s="19"/>
      <c r="XF106" s="19"/>
      <c r="XG106" s="19"/>
      <c r="XH106" s="19"/>
      <c r="XI106" s="19"/>
      <c r="XJ106" s="19"/>
      <c r="XK106" s="19"/>
      <c r="XL106" s="19"/>
      <c r="XM106" s="19"/>
      <c r="XN106" s="19"/>
      <c r="XO106" s="19"/>
      <c r="XP106" s="19"/>
      <c r="XQ106" s="19"/>
      <c r="XR106" s="19"/>
      <c r="XS106" s="19"/>
      <c r="XT106" s="19"/>
      <c r="XU106" s="19"/>
      <c r="XV106" s="19"/>
      <c r="XW106" s="19"/>
      <c r="XX106" s="19"/>
      <c r="XY106" s="19"/>
      <c r="XZ106" s="19"/>
      <c r="YA106" s="19"/>
      <c r="YB106" s="19"/>
      <c r="YC106" s="19"/>
      <c r="YD106" s="19"/>
      <c r="YE106" s="19"/>
      <c r="YF106" s="19"/>
      <c r="YG106" s="19"/>
      <c r="YH106" s="19"/>
      <c r="YI106" s="19"/>
      <c r="YJ106" s="19"/>
      <c r="YK106" s="19"/>
      <c r="YL106" s="19"/>
      <c r="YM106" s="19"/>
      <c r="YN106" s="19"/>
      <c r="YO106" s="19"/>
      <c r="YP106" s="19"/>
      <c r="YQ106" s="19"/>
      <c r="YR106" s="19"/>
      <c r="YS106" s="19"/>
      <c r="YT106" s="19"/>
      <c r="YU106" s="19"/>
      <c r="YV106" s="19"/>
      <c r="YW106" s="19"/>
      <c r="YX106" s="19"/>
      <c r="YY106" s="19"/>
      <c r="YZ106" s="19"/>
      <c r="ZA106" s="19"/>
      <c r="ZB106" s="19"/>
      <c r="ZC106" s="19"/>
      <c r="ZD106" s="19"/>
      <c r="ZE106" s="19"/>
      <c r="ZF106" s="19"/>
      <c r="ZG106" s="19"/>
      <c r="ZH106" s="19"/>
      <c r="ZI106" s="19"/>
      <c r="ZJ106" s="19"/>
      <c r="ZK106" s="19"/>
      <c r="ZL106" s="19"/>
      <c r="ZM106" s="19"/>
      <c r="ZN106" s="19"/>
      <c r="ZO106" s="19"/>
      <c r="ZP106" s="19"/>
      <c r="ZQ106" s="19"/>
      <c r="ZR106" s="19"/>
      <c r="ZS106" s="19"/>
      <c r="ZT106" s="19"/>
      <c r="ZU106" s="19"/>
      <c r="ZV106" s="19"/>
      <c r="ZW106" s="19"/>
      <c r="ZX106" s="19"/>
      <c r="ZY106" s="19"/>
      <c r="ZZ106" s="19"/>
      <c r="AAA106" s="19"/>
      <c r="AAB106" s="19"/>
      <c r="AAC106" s="19"/>
      <c r="AAD106" s="19"/>
      <c r="AAE106" s="19"/>
      <c r="AAF106" s="19"/>
      <c r="AAG106" s="19"/>
      <c r="AAH106" s="19"/>
      <c r="AAI106" s="19"/>
      <c r="AAJ106" s="19"/>
      <c r="AAK106" s="19"/>
      <c r="AAL106" s="19"/>
      <c r="AAM106" s="19"/>
      <c r="AAN106" s="19"/>
      <c r="AAO106" s="19"/>
      <c r="AAP106" s="19"/>
      <c r="AAQ106" s="19"/>
      <c r="AAR106" s="19"/>
      <c r="AAS106" s="19"/>
      <c r="AAT106" s="19"/>
      <c r="AAU106" s="19"/>
      <c r="AAV106" s="19"/>
      <c r="AAW106" s="19"/>
      <c r="AAX106" s="19"/>
      <c r="AAY106" s="19"/>
      <c r="AAZ106" s="19"/>
      <c r="ABA106" s="19"/>
      <c r="ABB106" s="19"/>
      <c r="ABC106" s="19"/>
      <c r="ABD106" s="19"/>
      <c r="ABE106" s="19"/>
      <c r="ABF106" s="19"/>
      <c r="ABG106" s="19"/>
      <c r="ABH106" s="19"/>
      <c r="ABI106" s="19"/>
      <c r="ABJ106" s="19"/>
      <c r="ABK106" s="19"/>
      <c r="ABL106" s="19"/>
      <c r="ABM106" s="19"/>
      <c r="ABN106" s="19"/>
      <c r="ABO106" s="19"/>
      <c r="ABP106" s="19"/>
      <c r="ABQ106" s="19"/>
      <c r="ABR106" s="19"/>
      <c r="ABS106" s="19"/>
      <c r="ABT106" s="19"/>
      <c r="ABU106" s="19"/>
      <c r="ABV106" s="19"/>
      <c r="ABW106" s="19"/>
      <c r="ABX106" s="19"/>
      <c r="ABY106" s="19"/>
      <c r="ABZ106" s="19"/>
      <c r="ACA106" s="19"/>
      <c r="ACB106" s="19"/>
      <c r="ACC106" s="19"/>
      <c r="ACD106" s="19"/>
      <c r="ACE106" s="19"/>
      <c r="ACF106" s="19"/>
      <c r="ACG106" s="19"/>
      <c r="ACH106" s="19"/>
      <c r="ACI106" s="19"/>
      <c r="ACJ106" s="19"/>
      <c r="ACK106" s="19"/>
      <c r="ACL106" s="19"/>
      <c r="ACM106" s="19"/>
      <c r="ACN106" s="19"/>
      <c r="ACO106" s="19"/>
      <c r="ACP106" s="19"/>
      <c r="ACQ106" s="19"/>
      <c r="ACR106" s="19"/>
      <c r="ACS106" s="19"/>
      <c r="ACT106" s="19"/>
      <c r="ACU106" s="19"/>
    </row>
    <row r="107" spans="1:775" s="79" customFormat="1">
      <c r="A107" s="76"/>
      <c r="B107" s="76"/>
      <c r="C107" s="76"/>
      <c r="D107" s="76"/>
      <c r="E107" s="76"/>
      <c r="F107" s="76"/>
      <c r="G107" s="76"/>
      <c r="H107" s="77"/>
      <c r="I107" s="77"/>
      <c r="J107" s="77"/>
      <c r="K107" s="77"/>
      <c r="L107" s="78"/>
      <c r="M107" s="78"/>
      <c r="N107" s="78"/>
      <c r="O107" s="78"/>
      <c r="P107" s="78"/>
      <c r="Q107" s="59"/>
      <c r="R107" s="59"/>
      <c r="S107" s="19"/>
      <c r="T107" s="19"/>
      <c r="U107" s="19"/>
      <c r="V107" s="19"/>
      <c r="W107" s="19"/>
      <c r="X107" s="60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19"/>
      <c r="PU107" s="19"/>
      <c r="PV107" s="19"/>
      <c r="PW107" s="19"/>
      <c r="PX107" s="19"/>
      <c r="PY107" s="19"/>
      <c r="PZ107" s="19"/>
      <c r="QA107" s="19"/>
      <c r="QB107" s="19"/>
      <c r="QC107" s="19"/>
      <c r="QD107" s="19"/>
      <c r="QE107" s="19"/>
      <c r="QF107" s="19"/>
      <c r="QG107" s="19"/>
      <c r="QH107" s="19"/>
      <c r="QI107" s="19"/>
      <c r="QJ107" s="19"/>
      <c r="QK107" s="19"/>
      <c r="QL107" s="19"/>
      <c r="QM107" s="19"/>
      <c r="QN107" s="19"/>
      <c r="QO107" s="19"/>
      <c r="QP107" s="19"/>
      <c r="QQ107" s="19"/>
      <c r="QR107" s="19"/>
      <c r="QS107" s="19"/>
      <c r="QT107" s="19"/>
      <c r="QU107" s="19"/>
      <c r="QV107" s="19"/>
      <c r="QW107" s="19"/>
      <c r="QX107" s="19"/>
      <c r="QY107" s="19"/>
      <c r="QZ107" s="19"/>
      <c r="RA107" s="19"/>
      <c r="RB107" s="19"/>
      <c r="RC107" s="19"/>
      <c r="RD107" s="19"/>
      <c r="RE107" s="19"/>
      <c r="RF107" s="19"/>
      <c r="RG107" s="19"/>
      <c r="RH107" s="19"/>
      <c r="RI107" s="19"/>
      <c r="RJ107" s="19"/>
      <c r="RK107" s="19"/>
      <c r="RL107" s="19"/>
      <c r="RM107" s="19"/>
      <c r="RN107" s="19"/>
      <c r="RO107" s="19"/>
      <c r="RP107" s="19"/>
      <c r="RQ107" s="19"/>
      <c r="RR107" s="19"/>
      <c r="RS107" s="19"/>
      <c r="RT107" s="19"/>
      <c r="RU107" s="19"/>
      <c r="RV107" s="19"/>
      <c r="RW107" s="19"/>
      <c r="RX107" s="19"/>
      <c r="RY107" s="19"/>
      <c r="RZ107" s="19"/>
      <c r="SA107" s="19"/>
      <c r="SB107" s="19"/>
      <c r="SC107" s="19"/>
      <c r="SD107" s="19"/>
      <c r="SE107" s="19"/>
      <c r="SF107" s="19"/>
      <c r="SG107" s="19"/>
      <c r="SH107" s="19"/>
      <c r="SI107" s="19"/>
      <c r="SJ107" s="19"/>
      <c r="SK107" s="19"/>
      <c r="SL107" s="19"/>
      <c r="SM107" s="19"/>
      <c r="SN107" s="19"/>
      <c r="SO107" s="19"/>
      <c r="SP107" s="19"/>
      <c r="SQ107" s="19"/>
      <c r="SR107" s="19"/>
      <c r="SS107" s="19"/>
      <c r="ST107" s="19"/>
      <c r="SU107" s="19"/>
      <c r="SV107" s="19"/>
      <c r="SW107" s="19"/>
      <c r="SX107" s="19"/>
      <c r="SY107" s="19"/>
      <c r="SZ107" s="19"/>
      <c r="TA107" s="19"/>
      <c r="TB107" s="19"/>
      <c r="TC107" s="19"/>
      <c r="TD107" s="19"/>
      <c r="TE107" s="19"/>
      <c r="TF107" s="19"/>
      <c r="TG107" s="19"/>
      <c r="TH107" s="19"/>
      <c r="TI107" s="19"/>
      <c r="TJ107" s="19"/>
      <c r="TK107" s="19"/>
      <c r="TL107" s="19"/>
      <c r="TM107" s="19"/>
      <c r="TN107" s="19"/>
      <c r="TO107" s="19"/>
      <c r="TP107" s="19"/>
      <c r="TQ107" s="19"/>
      <c r="TR107" s="19"/>
      <c r="TS107" s="19"/>
      <c r="TT107" s="19"/>
      <c r="TU107" s="19"/>
      <c r="TV107" s="19"/>
      <c r="TW107" s="19"/>
      <c r="TX107" s="19"/>
      <c r="TY107" s="19"/>
      <c r="TZ107" s="19"/>
      <c r="UA107" s="19"/>
      <c r="UB107" s="19"/>
      <c r="UC107" s="19"/>
      <c r="UD107" s="19"/>
      <c r="UE107" s="19"/>
      <c r="UF107" s="19"/>
      <c r="UG107" s="19"/>
      <c r="UH107" s="19"/>
      <c r="UI107" s="19"/>
      <c r="UJ107" s="19"/>
      <c r="UK107" s="19"/>
      <c r="UL107" s="19"/>
      <c r="UM107" s="19"/>
      <c r="UN107" s="19"/>
      <c r="UO107" s="19"/>
      <c r="UP107" s="19"/>
      <c r="UQ107" s="19"/>
      <c r="UR107" s="19"/>
      <c r="US107" s="19"/>
      <c r="UT107" s="19"/>
      <c r="UU107" s="19"/>
      <c r="UV107" s="19"/>
      <c r="UW107" s="19"/>
      <c r="UX107" s="19"/>
      <c r="UY107" s="19"/>
      <c r="UZ107" s="19"/>
      <c r="VA107" s="19"/>
      <c r="VB107" s="19"/>
      <c r="VC107" s="19"/>
      <c r="VD107" s="19"/>
      <c r="VE107" s="19"/>
      <c r="VF107" s="19"/>
      <c r="VG107" s="19"/>
      <c r="VH107" s="19"/>
      <c r="VI107" s="19"/>
      <c r="VJ107" s="19"/>
      <c r="VK107" s="19"/>
      <c r="VL107" s="19"/>
      <c r="VM107" s="19"/>
      <c r="VN107" s="19"/>
      <c r="VO107" s="19"/>
      <c r="VP107" s="19"/>
      <c r="VQ107" s="19"/>
      <c r="VR107" s="19"/>
      <c r="VS107" s="19"/>
      <c r="VT107" s="19"/>
      <c r="VU107" s="19"/>
      <c r="VV107" s="19"/>
      <c r="VW107" s="19"/>
      <c r="VX107" s="19"/>
      <c r="VY107" s="19"/>
      <c r="VZ107" s="19"/>
      <c r="WA107" s="19"/>
      <c r="WB107" s="19"/>
      <c r="WC107" s="19"/>
      <c r="WD107" s="19"/>
      <c r="WE107" s="19"/>
      <c r="WF107" s="19"/>
      <c r="WG107" s="19"/>
      <c r="WH107" s="19"/>
      <c r="WI107" s="19"/>
      <c r="WJ107" s="19"/>
      <c r="WK107" s="19"/>
      <c r="WL107" s="19"/>
      <c r="WM107" s="19"/>
      <c r="WN107" s="19"/>
      <c r="WO107" s="19"/>
      <c r="WP107" s="19"/>
      <c r="WQ107" s="19"/>
      <c r="WR107" s="19"/>
      <c r="WS107" s="19"/>
      <c r="WT107" s="19"/>
      <c r="WU107" s="19"/>
      <c r="WV107" s="19"/>
      <c r="WW107" s="19"/>
      <c r="WX107" s="19"/>
      <c r="WY107" s="19"/>
      <c r="WZ107" s="19"/>
      <c r="XA107" s="19"/>
      <c r="XB107" s="19"/>
      <c r="XC107" s="19"/>
      <c r="XD107" s="19"/>
      <c r="XE107" s="19"/>
      <c r="XF107" s="19"/>
      <c r="XG107" s="19"/>
      <c r="XH107" s="19"/>
      <c r="XI107" s="19"/>
      <c r="XJ107" s="19"/>
      <c r="XK107" s="19"/>
      <c r="XL107" s="19"/>
      <c r="XM107" s="19"/>
      <c r="XN107" s="19"/>
      <c r="XO107" s="19"/>
      <c r="XP107" s="19"/>
      <c r="XQ107" s="19"/>
      <c r="XR107" s="19"/>
      <c r="XS107" s="19"/>
      <c r="XT107" s="19"/>
      <c r="XU107" s="19"/>
      <c r="XV107" s="19"/>
      <c r="XW107" s="19"/>
      <c r="XX107" s="19"/>
      <c r="XY107" s="19"/>
      <c r="XZ107" s="19"/>
      <c r="YA107" s="19"/>
      <c r="YB107" s="19"/>
      <c r="YC107" s="19"/>
      <c r="YD107" s="19"/>
      <c r="YE107" s="19"/>
      <c r="YF107" s="19"/>
      <c r="YG107" s="19"/>
      <c r="YH107" s="19"/>
      <c r="YI107" s="19"/>
      <c r="YJ107" s="19"/>
      <c r="YK107" s="19"/>
      <c r="YL107" s="19"/>
      <c r="YM107" s="19"/>
      <c r="YN107" s="19"/>
      <c r="YO107" s="19"/>
      <c r="YP107" s="19"/>
      <c r="YQ107" s="19"/>
      <c r="YR107" s="19"/>
      <c r="YS107" s="19"/>
      <c r="YT107" s="19"/>
      <c r="YU107" s="19"/>
      <c r="YV107" s="19"/>
      <c r="YW107" s="19"/>
      <c r="YX107" s="19"/>
      <c r="YY107" s="19"/>
      <c r="YZ107" s="19"/>
      <c r="ZA107" s="19"/>
      <c r="ZB107" s="19"/>
      <c r="ZC107" s="19"/>
      <c r="ZD107" s="19"/>
      <c r="ZE107" s="19"/>
      <c r="ZF107" s="19"/>
      <c r="ZG107" s="19"/>
      <c r="ZH107" s="19"/>
      <c r="ZI107" s="19"/>
      <c r="ZJ107" s="19"/>
      <c r="ZK107" s="19"/>
      <c r="ZL107" s="19"/>
      <c r="ZM107" s="19"/>
      <c r="ZN107" s="19"/>
      <c r="ZO107" s="19"/>
      <c r="ZP107" s="19"/>
      <c r="ZQ107" s="19"/>
      <c r="ZR107" s="19"/>
      <c r="ZS107" s="19"/>
      <c r="ZT107" s="19"/>
      <c r="ZU107" s="19"/>
      <c r="ZV107" s="19"/>
      <c r="ZW107" s="19"/>
      <c r="ZX107" s="19"/>
      <c r="ZY107" s="19"/>
      <c r="ZZ107" s="19"/>
      <c r="AAA107" s="19"/>
      <c r="AAB107" s="19"/>
      <c r="AAC107" s="19"/>
      <c r="AAD107" s="19"/>
      <c r="AAE107" s="19"/>
      <c r="AAF107" s="19"/>
      <c r="AAG107" s="19"/>
      <c r="AAH107" s="19"/>
      <c r="AAI107" s="19"/>
      <c r="AAJ107" s="19"/>
      <c r="AAK107" s="19"/>
      <c r="AAL107" s="19"/>
      <c r="AAM107" s="19"/>
      <c r="AAN107" s="19"/>
      <c r="AAO107" s="19"/>
      <c r="AAP107" s="19"/>
      <c r="AAQ107" s="19"/>
      <c r="AAR107" s="19"/>
      <c r="AAS107" s="19"/>
      <c r="AAT107" s="19"/>
      <c r="AAU107" s="19"/>
      <c r="AAV107" s="19"/>
      <c r="AAW107" s="19"/>
      <c r="AAX107" s="19"/>
      <c r="AAY107" s="19"/>
      <c r="AAZ107" s="19"/>
      <c r="ABA107" s="19"/>
      <c r="ABB107" s="19"/>
      <c r="ABC107" s="19"/>
      <c r="ABD107" s="19"/>
      <c r="ABE107" s="19"/>
      <c r="ABF107" s="19"/>
      <c r="ABG107" s="19"/>
      <c r="ABH107" s="19"/>
      <c r="ABI107" s="19"/>
      <c r="ABJ107" s="19"/>
      <c r="ABK107" s="19"/>
      <c r="ABL107" s="19"/>
      <c r="ABM107" s="19"/>
      <c r="ABN107" s="19"/>
      <c r="ABO107" s="19"/>
      <c r="ABP107" s="19"/>
      <c r="ABQ107" s="19"/>
      <c r="ABR107" s="19"/>
      <c r="ABS107" s="19"/>
      <c r="ABT107" s="19"/>
      <c r="ABU107" s="19"/>
      <c r="ABV107" s="19"/>
      <c r="ABW107" s="19"/>
      <c r="ABX107" s="19"/>
      <c r="ABY107" s="19"/>
      <c r="ABZ107" s="19"/>
      <c r="ACA107" s="19"/>
      <c r="ACB107" s="19"/>
      <c r="ACC107" s="19"/>
      <c r="ACD107" s="19"/>
      <c r="ACE107" s="19"/>
      <c r="ACF107" s="19"/>
      <c r="ACG107" s="19"/>
      <c r="ACH107" s="19"/>
      <c r="ACI107" s="19"/>
      <c r="ACJ107" s="19"/>
      <c r="ACK107" s="19"/>
      <c r="ACL107" s="19"/>
      <c r="ACM107" s="19"/>
      <c r="ACN107" s="19"/>
      <c r="ACO107" s="19"/>
      <c r="ACP107" s="19"/>
      <c r="ACQ107" s="19"/>
      <c r="ACR107" s="19"/>
      <c r="ACS107" s="19"/>
      <c r="ACT107" s="19"/>
      <c r="ACU107" s="19"/>
    </row>
    <row r="108" spans="1:775" s="79" customFormat="1">
      <c r="A108" s="76"/>
      <c r="B108" s="76"/>
      <c r="C108" s="76"/>
      <c r="D108" s="76"/>
      <c r="E108" s="76"/>
      <c r="F108" s="76"/>
      <c r="G108" s="76"/>
      <c r="H108" s="77"/>
      <c r="I108" s="77"/>
      <c r="J108" s="77"/>
      <c r="K108" s="77"/>
      <c r="L108" s="78"/>
      <c r="M108" s="78"/>
      <c r="N108" s="78"/>
      <c r="O108" s="78"/>
      <c r="P108" s="78"/>
      <c r="Q108" s="59"/>
      <c r="R108" s="59"/>
      <c r="S108" s="19"/>
      <c r="T108" s="19"/>
      <c r="U108" s="19"/>
      <c r="V108" s="19"/>
      <c r="W108" s="19"/>
      <c r="X108" s="60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19"/>
      <c r="PU108" s="19"/>
      <c r="PV108" s="19"/>
      <c r="PW108" s="19"/>
      <c r="PX108" s="19"/>
      <c r="PY108" s="19"/>
      <c r="PZ108" s="19"/>
      <c r="QA108" s="19"/>
      <c r="QB108" s="19"/>
      <c r="QC108" s="19"/>
      <c r="QD108" s="19"/>
      <c r="QE108" s="19"/>
      <c r="QF108" s="19"/>
      <c r="QG108" s="19"/>
      <c r="QH108" s="19"/>
      <c r="QI108" s="19"/>
      <c r="QJ108" s="19"/>
      <c r="QK108" s="19"/>
      <c r="QL108" s="19"/>
      <c r="QM108" s="19"/>
      <c r="QN108" s="19"/>
      <c r="QO108" s="19"/>
      <c r="QP108" s="19"/>
      <c r="QQ108" s="19"/>
      <c r="QR108" s="19"/>
      <c r="QS108" s="19"/>
      <c r="QT108" s="19"/>
      <c r="QU108" s="19"/>
      <c r="QV108" s="19"/>
      <c r="QW108" s="19"/>
      <c r="QX108" s="19"/>
      <c r="QY108" s="19"/>
      <c r="QZ108" s="19"/>
      <c r="RA108" s="19"/>
      <c r="RB108" s="19"/>
      <c r="RC108" s="19"/>
      <c r="RD108" s="19"/>
      <c r="RE108" s="19"/>
      <c r="RF108" s="19"/>
      <c r="RG108" s="19"/>
      <c r="RH108" s="19"/>
      <c r="RI108" s="19"/>
      <c r="RJ108" s="19"/>
      <c r="RK108" s="19"/>
      <c r="RL108" s="19"/>
      <c r="RM108" s="19"/>
      <c r="RN108" s="19"/>
      <c r="RO108" s="19"/>
      <c r="RP108" s="19"/>
      <c r="RQ108" s="19"/>
      <c r="RR108" s="19"/>
      <c r="RS108" s="19"/>
      <c r="RT108" s="19"/>
      <c r="RU108" s="19"/>
      <c r="RV108" s="19"/>
      <c r="RW108" s="19"/>
      <c r="RX108" s="19"/>
      <c r="RY108" s="19"/>
      <c r="RZ108" s="19"/>
      <c r="SA108" s="19"/>
      <c r="SB108" s="19"/>
      <c r="SC108" s="19"/>
      <c r="SD108" s="19"/>
      <c r="SE108" s="19"/>
      <c r="SF108" s="19"/>
      <c r="SG108" s="19"/>
      <c r="SH108" s="19"/>
      <c r="SI108" s="19"/>
      <c r="SJ108" s="19"/>
      <c r="SK108" s="19"/>
      <c r="SL108" s="19"/>
      <c r="SM108" s="19"/>
      <c r="SN108" s="19"/>
      <c r="SO108" s="19"/>
      <c r="SP108" s="19"/>
      <c r="SQ108" s="19"/>
      <c r="SR108" s="19"/>
      <c r="SS108" s="19"/>
      <c r="ST108" s="19"/>
      <c r="SU108" s="19"/>
      <c r="SV108" s="19"/>
      <c r="SW108" s="19"/>
      <c r="SX108" s="19"/>
      <c r="SY108" s="19"/>
      <c r="SZ108" s="19"/>
      <c r="TA108" s="19"/>
      <c r="TB108" s="19"/>
      <c r="TC108" s="19"/>
      <c r="TD108" s="19"/>
      <c r="TE108" s="19"/>
      <c r="TF108" s="19"/>
      <c r="TG108" s="19"/>
      <c r="TH108" s="19"/>
      <c r="TI108" s="19"/>
      <c r="TJ108" s="19"/>
      <c r="TK108" s="19"/>
      <c r="TL108" s="19"/>
      <c r="TM108" s="19"/>
      <c r="TN108" s="19"/>
      <c r="TO108" s="19"/>
      <c r="TP108" s="19"/>
      <c r="TQ108" s="19"/>
      <c r="TR108" s="19"/>
      <c r="TS108" s="19"/>
      <c r="TT108" s="19"/>
      <c r="TU108" s="19"/>
      <c r="TV108" s="19"/>
      <c r="TW108" s="19"/>
      <c r="TX108" s="19"/>
      <c r="TY108" s="19"/>
      <c r="TZ108" s="19"/>
      <c r="UA108" s="19"/>
      <c r="UB108" s="19"/>
      <c r="UC108" s="19"/>
      <c r="UD108" s="19"/>
      <c r="UE108" s="19"/>
      <c r="UF108" s="19"/>
      <c r="UG108" s="19"/>
      <c r="UH108" s="19"/>
      <c r="UI108" s="19"/>
      <c r="UJ108" s="19"/>
      <c r="UK108" s="19"/>
      <c r="UL108" s="19"/>
      <c r="UM108" s="19"/>
      <c r="UN108" s="19"/>
      <c r="UO108" s="19"/>
      <c r="UP108" s="19"/>
      <c r="UQ108" s="19"/>
      <c r="UR108" s="19"/>
      <c r="US108" s="19"/>
      <c r="UT108" s="19"/>
      <c r="UU108" s="19"/>
      <c r="UV108" s="19"/>
      <c r="UW108" s="19"/>
      <c r="UX108" s="19"/>
      <c r="UY108" s="19"/>
      <c r="UZ108" s="19"/>
      <c r="VA108" s="19"/>
      <c r="VB108" s="19"/>
      <c r="VC108" s="19"/>
      <c r="VD108" s="19"/>
      <c r="VE108" s="19"/>
      <c r="VF108" s="19"/>
      <c r="VG108" s="19"/>
      <c r="VH108" s="19"/>
      <c r="VI108" s="19"/>
      <c r="VJ108" s="19"/>
      <c r="VK108" s="19"/>
      <c r="VL108" s="19"/>
      <c r="VM108" s="19"/>
      <c r="VN108" s="19"/>
      <c r="VO108" s="19"/>
      <c r="VP108" s="19"/>
      <c r="VQ108" s="19"/>
      <c r="VR108" s="19"/>
      <c r="VS108" s="19"/>
      <c r="VT108" s="19"/>
      <c r="VU108" s="19"/>
      <c r="VV108" s="19"/>
      <c r="VW108" s="19"/>
      <c r="VX108" s="19"/>
      <c r="VY108" s="19"/>
      <c r="VZ108" s="19"/>
      <c r="WA108" s="19"/>
      <c r="WB108" s="19"/>
      <c r="WC108" s="19"/>
      <c r="WD108" s="19"/>
      <c r="WE108" s="19"/>
      <c r="WF108" s="19"/>
      <c r="WG108" s="19"/>
      <c r="WH108" s="19"/>
      <c r="WI108" s="19"/>
      <c r="WJ108" s="19"/>
      <c r="WK108" s="19"/>
      <c r="WL108" s="19"/>
      <c r="WM108" s="19"/>
      <c r="WN108" s="19"/>
      <c r="WO108" s="19"/>
      <c r="WP108" s="19"/>
      <c r="WQ108" s="19"/>
      <c r="WR108" s="19"/>
      <c r="WS108" s="19"/>
      <c r="WT108" s="19"/>
      <c r="WU108" s="19"/>
      <c r="WV108" s="19"/>
      <c r="WW108" s="19"/>
      <c r="WX108" s="19"/>
      <c r="WY108" s="19"/>
      <c r="WZ108" s="19"/>
      <c r="XA108" s="19"/>
      <c r="XB108" s="19"/>
      <c r="XC108" s="19"/>
      <c r="XD108" s="19"/>
      <c r="XE108" s="19"/>
      <c r="XF108" s="19"/>
      <c r="XG108" s="19"/>
      <c r="XH108" s="19"/>
      <c r="XI108" s="19"/>
      <c r="XJ108" s="19"/>
      <c r="XK108" s="19"/>
      <c r="XL108" s="19"/>
      <c r="XM108" s="19"/>
      <c r="XN108" s="19"/>
      <c r="XO108" s="19"/>
      <c r="XP108" s="19"/>
      <c r="XQ108" s="19"/>
      <c r="XR108" s="19"/>
      <c r="XS108" s="19"/>
      <c r="XT108" s="19"/>
      <c r="XU108" s="19"/>
      <c r="XV108" s="19"/>
      <c r="XW108" s="19"/>
      <c r="XX108" s="19"/>
      <c r="XY108" s="19"/>
      <c r="XZ108" s="19"/>
      <c r="YA108" s="19"/>
      <c r="YB108" s="19"/>
      <c r="YC108" s="19"/>
      <c r="YD108" s="19"/>
      <c r="YE108" s="19"/>
      <c r="YF108" s="19"/>
      <c r="YG108" s="19"/>
      <c r="YH108" s="19"/>
      <c r="YI108" s="19"/>
      <c r="YJ108" s="19"/>
      <c r="YK108" s="19"/>
      <c r="YL108" s="19"/>
      <c r="YM108" s="19"/>
      <c r="YN108" s="19"/>
      <c r="YO108" s="19"/>
      <c r="YP108" s="19"/>
      <c r="YQ108" s="19"/>
      <c r="YR108" s="19"/>
      <c r="YS108" s="19"/>
      <c r="YT108" s="19"/>
      <c r="YU108" s="19"/>
      <c r="YV108" s="19"/>
      <c r="YW108" s="19"/>
      <c r="YX108" s="19"/>
      <c r="YY108" s="19"/>
      <c r="YZ108" s="19"/>
      <c r="ZA108" s="19"/>
      <c r="ZB108" s="19"/>
      <c r="ZC108" s="19"/>
      <c r="ZD108" s="19"/>
      <c r="ZE108" s="19"/>
      <c r="ZF108" s="19"/>
      <c r="ZG108" s="19"/>
      <c r="ZH108" s="19"/>
      <c r="ZI108" s="19"/>
      <c r="ZJ108" s="19"/>
      <c r="ZK108" s="19"/>
      <c r="ZL108" s="19"/>
      <c r="ZM108" s="19"/>
      <c r="ZN108" s="19"/>
      <c r="ZO108" s="19"/>
      <c r="ZP108" s="19"/>
      <c r="ZQ108" s="19"/>
      <c r="ZR108" s="19"/>
      <c r="ZS108" s="19"/>
      <c r="ZT108" s="19"/>
      <c r="ZU108" s="19"/>
      <c r="ZV108" s="19"/>
      <c r="ZW108" s="19"/>
      <c r="ZX108" s="19"/>
      <c r="ZY108" s="19"/>
      <c r="ZZ108" s="19"/>
      <c r="AAA108" s="19"/>
      <c r="AAB108" s="19"/>
      <c r="AAC108" s="19"/>
      <c r="AAD108" s="19"/>
      <c r="AAE108" s="19"/>
      <c r="AAF108" s="19"/>
      <c r="AAG108" s="19"/>
      <c r="AAH108" s="19"/>
      <c r="AAI108" s="19"/>
      <c r="AAJ108" s="19"/>
      <c r="AAK108" s="19"/>
      <c r="AAL108" s="19"/>
      <c r="AAM108" s="19"/>
      <c r="AAN108" s="19"/>
      <c r="AAO108" s="19"/>
      <c r="AAP108" s="19"/>
      <c r="AAQ108" s="19"/>
      <c r="AAR108" s="19"/>
      <c r="AAS108" s="19"/>
      <c r="AAT108" s="19"/>
      <c r="AAU108" s="19"/>
      <c r="AAV108" s="19"/>
      <c r="AAW108" s="19"/>
      <c r="AAX108" s="19"/>
      <c r="AAY108" s="19"/>
      <c r="AAZ108" s="19"/>
      <c r="ABA108" s="19"/>
      <c r="ABB108" s="19"/>
      <c r="ABC108" s="19"/>
      <c r="ABD108" s="19"/>
      <c r="ABE108" s="19"/>
      <c r="ABF108" s="19"/>
      <c r="ABG108" s="19"/>
      <c r="ABH108" s="19"/>
      <c r="ABI108" s="19"/>
      <c r="ABJ108" s="19"/>
      <c r="ABK108" s="19"/>
      <c r="ABL108" s="19"/>
      <c r="ABM108" s="19"/>
      <c r="ABN108" s="19"/>
      <c r="ABO108" s="19"/>
      <c r="ABP108" s="19"/>
      <c r="ABQ108" s="19"/>
      <c r="ABR108" s="19"/>
      <c r="ABS108" s="19"/>
      <c r="ABT108" s="19"/>
      <c r="ABU108" s="19"/>
      <c r="ABV108" s="19"/>
      <c r="ABW108" s="19"/>
      <c r="ABX108" s="19"/>
      <c r="ABY108" s="19"/>
      <c r="ABZ108" s="19"/>
      <c r="ACA108" s="19"/>
      <c r="ACB108" s="19"/>
      <c r="ACC108" s="19"/>
      <c r="ACD108" s="19"/>
      <c r="ACE108" s="19"/>
      <c r="ACF108" s="19"/>
      <c r="ACG108" s="19"/>
      <c r="ACH108" s="19"/>
      <c r="ACI108" s="19"/>
      <c r="ACJ108" s="19"/>
      <c r="ACK108" s="19"/>
      <c r="ACL108" s="19"/>
      <c r="ACM108" s="19"/>
      <c r="ACN108" s="19"/>
      <c r="ACO108" s="19"/>
      <c r="ACP108" s="19"/>
      <c r="ACQ108" s="19"/>
      <c r="ACR108" s="19"/>
      <c r="ACS108" s="19"/>
      <c r="ACT108" s="19"/>
      <c r="ACU108" s="19"/>
    </row>
    <row r="109" spans="1:775" s="79" customFormat="1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81"/>
      <c r="L109" s="78"/>
      <c r="M109" s="78"/>
      <c r="N109" s="78"/>
      <c r="O109" s="78"/>
      <c r="P109" s="78"/>
      <c r="Q109" s="59"/>
      <c r="R109" s="59"/>
      <c r="S109" s="19"/>
      <c r="T109" s="19"/>
      <c r="U109" s="19"/>
      <c r="V109" s="19"/>
      <c r="W109" s="19"/>
      <c r="X109" s="60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19"/>
      <c r="PU109" s="19"/>
      <c r="PV109" s="19"/>
      <c r="PW109" s="19"/>
      <c r="PX109" s="19"/>
      <c r="PY109" s="19"/>
      <c r="PZ109" s="19"/>
      <c r="QA109" s="19"/>
      <c r="QB109" s="19"/>
      <c r="QC109" s="19"/>
      <c r="QD109" s="19"/>
      <c r="QE109" s="19"/>
      <c r="QF109" s="19"/>
      <c r="QG109" s="19"/>
      <c r="QH109" s="19"/>
      <c r="QI109" s="19"/>
      <c r="QJ109" s="19"/>
      <c r="QK109" s="19"/>
      <c r="QL109" s="19"/>
      <c r="QM109" s="19"/>
      <c r="QN109" s="19"/>
      <c r="QO109" s="19"/>
      <c r="QP109" s="19"/>
      <c r="QQ109" s="19"/>
      <c r="QR109" s="19"/>
      <c r="QS109" s="19"/>
      <c r="QT109" s="19"/>
      <c r="QU109" s="19"/>
      <c r="QV109" s="19"/>
      <c r="QW109" s="19"/>
      <c r="QX109" s="19"/>
      <c r="QY109" s="19"/>
      <c r="QZ109" s="19"/>
      <c r="RA109" s="19"/>
      <c r="RB109" s="19"/>
      <c r="RC109" s="19"/>
      <c r="RD109" s="19"/>
      <c r="RE109" s="19"/>
      <c r="RF109" s="19"/>
      <c r="RG109" s="19"/>
      <c r="RH109" s="19"/>
      <c r="RI109" s="19"/>
      <c r="RJ109" s="19"/>
      <c r="RK109" s="19"/>
      <c r="RL109" s="19"/>
      <c r="RM109" s="19"/>
      <c r="RN109" s="19"/>
      <c r="RO109" s="19"/>
      <c r="RP109" s="19"/>
      <c r="RQ109" s="19"/>
      <c r="RR109" s="19"/>
      <c r="RS109" s="19"/>
      <c r="RT109" s="19"/>
      <c r="RU109" s="19"/>
      <c r="RV109" s="19"/>
      <c r="RW109" s="19"/>
      <c r="RX109" s="19"/>
      <c r="RY109" s="19"/>
      <c r="RZ109" s="19"/>
      <c r="SA109" s="19"/>
      <c r="SB109" s="19"/>
      <c r="SC109" s="19"/>
      <c r="SD109" s="19"/>
      <c r="SE109" s="19"/>
      <c r="SF109" s="19"/>
      <c r="SG109" s="19"/>
      <c r="SH109" s="19"/>
      <c r="SI109" s="19"/>
      <c r="SJ109" s="19"/>
      <c r="SK109" s="19"/>
      <c r="SL109" s="19"/>
      <c r="SM109" s="19"/>
      <c r="SN109" s="19"/>
      <c r="SO109" s="19"/>
      <c r="SP109" s="19"/>
      <c r="SQ109" s="19"/>
      <c r="SR109" s="19"/>
      <c r="SS109" s="19"/>
      <c r="ST109" s="19"/>
      <c r="SU109" s="19"/>
      <c r="SV109" s="19"/>
      <c r="SW109" s="19"/>
      <c r="SX109" s="19"/>
      <c r="SY109" s="19"/>
      <c r="SZ109" s="19"/>
      <c r="TA109" s="19"/>
      <c r="TB109" s="19"/>
      <c r="TC109" s="19"/>
      <c r="TD109" s="19"/>
      <c r="TE109" s="19"/>
      <c r="TF109" s="19"/>
      <c r="TG109" s="19"/>
      <c r="TH109" s="19"/>
      <c r="TI109" s="19"/>
      <c r="TJ109" s="19"/>
      <c r="TK109" s="19"/>
      <c r="TL109" s="19"/>
      <c r="TM109" s="19"/>
      <c r="TN109" s="19"/>
      <c r="TO109" s="19"/>
      <c r="TP109" s="19"/>
      <c r="TQ109" s="19"/>
      <c r="TR109" s="19"/>
      <c r="TS109" s="19"/>
      <c r="TT109" s="19"/>
      <c r="TU109" s="19"/>
      <c r="TV109" s="19"/>
      <c r="TW109" s="19"/>
      <c r="TX109" s="19"/>
      <c r="TY109" s="19"/>
      <c r="TZ109" s="19"/>
      <c r="UA109" s="19"/>
      <c r="UB109" s="19"/>
      <c r="UC109" s="19"/>
      <c r="UD109" s="19"/>
      <c r="UE109" s="19"/>
      <c r="UF109" s="19"/>
      <c r="UG109" s="19"/>
      <c r="UH109" s="19"/>
      <c r="UI109" s="19"/>
      <c r="UJ109" s="19"/>
      <c r="UK109" s="19"/>
      <c r="UL109" s="19"/>
      <c r="UM109" s="19"/>
      <c r="UN109" s="19"/>
      <c r="UO109" s="19"/>
      <c r="UP109" s="19"/>
      <c r="UQ109" s="19"/>
      <c r="UR109" s="19"/>
      <c r="US109" s="19"/>
      <c r="UT109" s="19"/>
      <c r="UU109" s="19"/>
      <c r="UV109" s="19"/>
      <c r="UW109" s="19"/>
      <c r="UX109" s="19"/>
      <c r="UY109" s="19"/>
      <c r="UZ109" s="19"/>
      <c r="VA109" s="19"/>
      <c r="VB109" s="19"/>
      <c r="VC109" s="19"/>
      <c r="VD109" s="19"/>
      <c r="VE109" s="19"/>
      <c r="VF109" s="19"/>
      <c r="VG109" s="19"/>
      <c r="VH109" s="19"/>
      <c r="VI109" s="19"/>
      <c r="VJ109" s="19"/>
      <c r="VK109" s="19"/>
      <c r="VL109" s="19"/>
      <c r="VM109" s="19"/>
      <c r="VN109" s="19"/>
      <c r="VO109" s="19"/>
      <c r="VP109" s="19"/>
      <c r="VQ109" s="19"/>
      <c r="VR109" s="19"/>
      <c r="VS109" s="19"/>
      <c r="VT109" s="19"/>
      <c r="VU109" s="19"/>
      <c r="VV109" s="19"/>
      <c r="VW109" s="19"/>
      <c r="VX109" s="19"/>
      <c r="VY109" s="19"/>
      <c r="VZ109" s="19"/>
      <c r="WA109" s="19"/>
      <c r="WB109" s="19"/>
      <c r="WC109" s="19"/>
      <c r="WD109" s="19"/>
      <c r="WE109" s="19"/>
      <c r="WF109" s="19"/>
      <c r="WG109" s="19"/>
      <c r="WH109" s="19"/>
      <c r="WI109" s="19"/>
      <c r="WJ109" s="19"/>
      <c r="WK109" s="19"/>
      <c r="WL109" s="19"/>
      <c r="WM109" s="19"/>
      <c r="WN109" s="19"/>
      <c r="WO109" s="19"/>
      <c r="WP109" s="19"/>
      <c r="WQ109" s="19"/>
      <c r="WR109" s="19"/>
      <c r="WS109" s="19"/>
      <c r="WT109" s="19"/>
      <c r="WU109" s="19"/>
      <c r="WV109" s="19"/>
      <c r="WW109" s="19"/>
      <c r="WX109" s="19"/>
      <c r="WY109" s="19"/>
      <c r="WZ109" s="19"/>
      <c r="XA109" s="19"/>
      <c r="XB109" s="19"/>
      <c r="XC109" s="19"/>
      <c r="XD109" s="19"/>
      <c r="XE109" s="19"/>
      <c r="XF109" s="19"/>
      <c r="XG109" s="19"/>
      <c r="XH109" s="19"/>
      <c r="XI109" s="19"/>
      <c r="XJ109" s="19"/>
      <c r="XK109" s="19"/>
      <c r="XL109" s="19"/>
      <c r="XM109" s="19"/>
      <c r="XN109" s="19"/>
      <c r="XO109" s="19"/>
      <c r="XP109" s="19"/>
      <c r="XQ109" s="19"/>
      <c r="XR109" s="19"/>
      <c r="XS109" s="19"/>
      <c r="XT109" s="19"/>
      <c r="XU109" s="19"/>
      <c r="XV109" s="19"/>
      <c r="XW109" s="19"/>
      <c r="XX109" s="19"/>
      <c r="XY109" s="19"/>
      <c r="XZ109" s="19"/>
      <c r="YA109" s="19"/>
      <c r="YB109" s="19"/>
      <c r="YC109" s="19"/>
      <c r="YD109" s="19"/>
      <c r="YE109" s="19"/>
      <c r="YF109" s="19"/>
      <c r="YG109" s="19"/>
      <c r="YH109" s="19"/>
      <c r="YI109" s="19"/>
      <c r="YJ109" s="19"/>
      <c r="YK109" s="19"/>
      <c r="YL109" s="19"/>
      <c r="YM109" s="19"/>
      <c r="YN109" s="19"/>
      <c r="YO109" s="19"/>
      <c r="YP109" s="19"/>
      <c r="YQ109" s="19"/>
      <c r="YR109" s="19"/>
      <c r="YS109" s="19"/>
      <c r="YT109" s="19"/>
      <c r="YU109" s="19"/>
      <c r="YV109" s="19"/>
      <c r="YW109" s="19"/>
      <c r="YX109" s="19"/>
      <c r="YY109" s="19"/>
      <c r="YZ109" s="19"/>
      <c r="ZA109" s="19"/>
      <c r="ZB109" s="19"/>
      <c r="ZC109" s="19"/>
      <c r="ZD109" s="19"/>
      <c r="ZE109" s="19"/>
      <c r="ZF109" s="19"/>
      <c r="ZG109" s="19"/>
      <c r="ZH109" s="19"/>
      <c r="ZI109" s="19"/>
      <c r="ZJ109" s="19"/>
      <c r="ZK109" s="19"/>
      <c r="ZL109" s="19"/>
      <c r="ZM109" s="19"/>
      <c r="ZN109" s="19"/>
      <c r="ZO109" s="19"/>
      <c r="ZP109" s="19"/>
      <c r="ZQ109" s="19"/>
      <c r="ZR109" s="19"/>
      <c r="ZS109" s="19"/>
      <c r="ZT109" s="19"/>
      <c r="ZU109" s="19"/>
      <c r="ZV109" s="19"/>
      <c r="ZW109" s="19"/>
      <c r="ZX109" s="19"/>
      <c r="ZY109" s="19"/>
      <c r="ZZ109" s="19"/>
      <c r="AAA109" s="19"/>
      <c r="AAB109" s="19"/>
      <c r="AAC109" s="19"/>
      <c r="AAD109" s="19"/>
      <c r="AAE109" s="19"/>
      <c r="AAF109" s="19"/>
      <c r="AAG109" s="19"/>
      <c r="AAH109" s="19"/>
      <c r="AAI109" s="19"/>
      <c r="AAJ109" s="19"/>
      <c r="AAK109" s="19"/>
      <c r="AAL109" s="19"/>
      <c r="AAM109" s="19"/>
      <c r="AAN109" s="19"/>
      <c r="AAO109" s="19"/>
      <c r="AAP109" s="19"/>
      <c r="AAQ109" s="19"/>
      <c r="AAR109" s="19"/>
      <c r="AAS109" s="19"/>
      <c r="AAT109" s="19"/>
      <c r="AAU109" s="19"/>
      <c r="AAV109" s="19"/>
      <c r="AAW109" s="19"/>
      <c r="AAX109" s="19"/>
      <c r="AAY109" s="19"/>
      <c r="AAZ109" s="19"/>
      <c r="ABA109" s="19"/>
      <c r="ABB109" s="19"/>
      <c r="ABC109" s="19"/>
      <c r="ABD109" s="19"/>
      <c r="ABE109" s="19"/>
      <c r="ABF109" s="19"/>
      <c r="ABG109" s="19"/>
      <c r="ABH109" s="19"/>
      <c r="ABI109" s="19"/>
      <c r="ABJ109" s="19"/>
      <c r="ABK109" s="19"/>
      <c r="ABL109" s="19"/>
      <c r="ABM109" s="19"/>
      <c r="ABN109" s="19"/>
      <c r="ABO109" s="19"/>
      <c r="ABP109" s="19"/>
      <c r="ABQ109" s="19"/>
      <c r="ABR109" s="19"/>
      <c r="ABS109" s="19"/>
      <c r="ABT109" s="19"/>
      <c r="ABU109" s="19"/>
      <c r="ABV109" s="19"/>
      <c r="ABW109" s="19"/>
      <c r="ABX109" s="19"/>
      <c r="ABY109" s="19"/>
      <c r="ABZ109" s="19"/>
      <c r="ACA109" s="19"/>
      <c r="ACB109" s="19"/>
      <c r="ACC109" s="19"/>
      <c r="ACD109" s="19"/>
      <c r="ACE109" s="19"/>
      <c r="ACF109" s="19"/>
      <c r="ACG109" s="19"/>
      <c r="ACH109" s="19"/>
      <c r="ACI109" s="19"/>
      <c r="ACJ109" s="19"/>
      <c r="ACK109" s="19"/>
      <c r="ACL109" s="19"/>
      <c r="ACM109" s="19"/>
      <c r="ACN109" s="19"/>
      <c r="ACO109" s="19"/>
      <c r="ACP109" s="19"/>
      <c r="ACQ109" s="19"/>
      <c r="ACR109" s="19"/>
      <c r="ACS109" s="19"/>
      <c r="ACT109" s="19"/>
      <c r="ACU109" s="19"/>
    </row>
    <row r="110" spans="1:775" s="79" customFormat="1">
      <c r="A110" s="76"/>
      <c r="B110" s="76"/>
      <c r="C110" s="76"/>
      <c r="D110" s="76"/>
      <c r="E110" s="76"/>
      <c r="F110" s="76"/>
      <c r="G110" s="76"/>
      <c r="H110" s="77"/>
      <c r="I110" s="77"/>
      <c r="J110" s="77"/>
      <c r="K110" s="77"/>
      <c r="L110" s="78"/>
      <c r="M110" s="78"/>
      <c r="N110" s="78"/>
      <c r="O110" s="78"/>
      <c r="P110" s="78"/>
      <c r="Q110" s="59"/>
      <c r="R110" s="59"/>
      <c r="S110" s="19"/>
      <c r="T110" s="19"/>
      <c r="U110" s="19"/>
      <c r="V110" s="19"/>
      <c r="W110" s="19"/>
      <c r="X110" s="60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19"/>
      <c r="PU110" s="19"/>
      <c r="PV110" s="19"/>
      <c r="PW110" s="19"/>
      <c r="PX110" s="19"/>
      <c r="PY110" s="19"/>
      <c r="PZ110" s="19"/>
      <c r="QA110" s="19"/>
      <c r="QB110" s="19"/>
      <c r="QC110" s="19"/>
      <c r="QD110" s="19"/>
      <c r="QE110" s="19"/>
      <c r="QF110" s="19"/>
      <c r="QG110" s="19"/>
      <c r="QH110" s="19"/>
      <c r="QI110" s="19"/>
      <c r="QJ110" s="19"/>
      <c r="QK110" s="19"/>
      <c r="QL110" s="19"/>
      <c r="QM110" s="19"/>
      <c r="QN110" s="19"/>
      <c r="QO110" s="19"/>
      <c r="QP110" s="19"/>
      <c r="QQ110" s="19"/>
      <c r="QR110" s="19"/>
      <c r="QS110" s="19"/>
      <c r="QT110" s="19"/>
      <c r="QU110" s="19"/>
      <c r="QV110" s="19"/>
      <c r="QW110" s="19"/>
      <c r="QX110" s="19"/>
      <c r="QY110" s="19"/>
      <c r="QZ110" s="19"/>
      <c r="RA110" s="19"/>
      <c r="RB110" s="19"/>
      <c r="RC110" s="19"/>
      <c r="RD110" s="19"/>
      <c r="RE110" s="19"/>
      <c r="RF110" s="19"/>
      <c r="RG110" s="19"/>
      <c r="RH110" s="19"/>
      <c r="RI110" s="19"/>
      <c r="RJ110" s="19"/>
      <c r="RK110" s="19"/>
      <c r="RL110" s="19"/>
      <c r="RM110" s="19"/>
      <c r="RN110" s="19"/>
      <c r="RO110" s="19"/>
      <c r="RP110" s="19"/>
      <c r="RQ110" s="19"/>
      <c r="RR110" s="19"/>
      <c r="RS110" s="19"/>
      <c r="RT110" s="19"/>
      <c r="RU110" s="19"/>
      <c r="RV110" s="19"/>
      <c r="RW110" s="19"/>
      <c r="RX110" s="19"/>
      <c r="RY110" s="19"/>
      <c r="RZ110" s="19"/>
      <c r="SA110" s="19"/>
      <c r="SB110" s="19"/>
      <c r="SC110" s="19"/>
      <c r="SD110" s="19"/>
      <c r="SE110" s="19"/>
      <c r="SF110" s="19"/>
      <c r="SG110" s="19"/>
      <c r="SH110" s="19"/>
      <c r="SI110" s="19"/>
      <c r="SJ110" s="19"/>
      <c r="SK110" s="19"/>
      <c r="SL110" s="19"/>
      <c r="SM110" s="19"/>
      <c r="SN110" s="19"/>
      <c r="SO110" s="19"/>
      <c r="SP110" s="19"/>
      <c r="SQ110" s="19"/>
      <c r="SR110" s="19"/>
      <c r="SS110" s="19"/>
      <c r="ST110" s="19"/>
      <c r="SU110" s="19"/>
      <c r="SV110" s="19"/>
      <c r="SW110" s="19"/>
      <c r="SX110" s="19"/>
      <c r="SY110" s="19"/>
      <c r="SZ110" s="19"/>
      <c r="TA110" s="19"/>
      <c r="TB110" s="19"/>
      <c r="TC110" s="19"/>
      <c r="TD110" s="19"/>
      <c r="TE110" s="19"/>
      <c r="TF110" s="19"/>
      <c r="TG110" s="19"/>
      <c r="TH110" s="19"/>
      <c r="TI110" s="19"/>
      <c r="TJ110" s="19"/>
      <c r="TK110" s="19"/>
      <c r="TL110" s="19"/>
      <c r="TM110" s="19"/>
      <c r="TN110" s="19"/>
      <c r="TO110" s="19"/>
      <c r="TP110" s="19"/>
      <c r="TQ110" s="19"/>
      <c r="TR110" s="19"/>
      <c r="TS110" s="19"/>
      <c r="TT110" s="19"/>
      <c r="TU110" s="19"/>
      <c r="TV110" s="19"/>
      <c r="TW110" s="19"/>
      <c r="TX110" s="19"/>
      <c r="TY110" s="19"/>
      <c r="TZ110" s="19"/>
      <c r="UA110" s="19"/>
      <c r="UB110" s="19"/>
      <c r="UC110" s="19"/>
      <c r="UD110" s="19"/>
      <c r="UE110" s="19"/>
      <c r="UF110" s="19"/>
      <c r="UG110" s="19"/>
      <c r="UH110" s="19"/>
      <c r="UI110" s="19"/>
      <c r="UJ110" s="19"/>
      <c r="UK110" s="19"/>
      <c r="UL110" s="19"/>
      <c r="UM110" s="19"/>
      <c r="UN110" s="19"/>
      <c r="UO110" s="19"/>
      <c r="UP110" s="19"/>
      <c r="UQ110" s="19"/>
      <c r="UR110" s="19"/>
      <c r="US110" s="19"/>
      <c r="UT110" s="19"/>
      <c r="UU110" s="19"/>
      <c r="UV110" s="19"/>
      <c r="UW110" s="19"/>
      <c r="UX110" s="19"/>
      <c r="UY110" s="19"/>
      <c r="UZ110" s="19"/>
      <c r="VA110" s="19"/>
      <c r="VB110" s="19"/>
      <c r="VC110" s="19"/>
      <c r="VD110" s="19"/>
      <c r="VE110" s="19"/>
      <c r="VF110" s="19"/>
      <c r="VG110" s="19"/>
      <c r="VH110" s="19"/>
      <c r="VI110" s="19"/>
      <c r="VJ110" s="19"/>
      <c r="VK110" s="19"/>
      <c r="VL110" s="19"/>
      <c r="VM110" s="19"/>
      <c r="VN110" s="19"/>
      <c r="VO110" s="19"/>
      <c r="VP110" s="19"/>
      <c r="VQ110" s="19"/>
      <c r="VR110" s="19"/>
      <c r="VS110" s="19"/>
      <c r="VT110" s="19"/>
      <c r="VU110" s="19"/>
      <c r="VV110" s="19"/>
      <c r="VW110" s="19"/>
      <c r="VX110" s="19"/>
      <c r="VY110" s="19"/>
      <c r="VZ110" s="19"/>
      <c r="WA110" s="19"/>
      <c r="WB110" s="19"/>
      <c r="WC110" s="19"/>
      <c r="WD110" s="19"/>
      <c r="WE110" s="19"/>
      <c r="WF110" s="19"/>
      <c r="WG110" s="19"/>
      <c r="WH110" s="19"/>
      <c r="WI110" s="19"/>
      <c r="WJ110" s="19"/>
      <c r="WK110" s="19"/>
      <c r="WL110" s="19"/>
      <c r="WM110" s="19"/>
      <c r="WN110" s="19"/>
      <c r="WO110" s="19"/>
      <c r="WP110" s="19"/>
      <c r="WQ110" s="19"/>
      <c r="WR110" s="19"/>
      <c r="WS110" s="19"/>
      <c r="WT110" s="19"/>
      <c r="WU110" s="19"/>
      <c r="WV110" s="19"/>
      <c r="WW110" s="19"/>
      <c r="WX110" s="19"/>
      <c r="WY110" s="19"/>
      <c r="WZ110" s="19"/>
      <c r="XA110" s="19"/>
      <c r="XB110" s="19"/>
      <c r="XC110" s="19"/>
      <c r="XD110" s="19"/>
      <c r="XE110" s="19"/>
      <c r="XF110" s="19"/>
      <c r="XG110" s="19"/>
      <c r="XH110" s="19"/>
      <c r="XI110" s="19"/>
      <c r="XJ110" s="19"/>
      <c r="XK110" s="19"/>
      <c r="XL110" s="19"/>
      <c r="XM110" s="19"/>
      <c r="XN110" s="19"/>
      <c r="XO110" s="19"/>
      <c r="XP110" s="19"/>
      <c r="XQ110" s="19"/>
      <c r="XR110" s="19"/>
      <c r="XS110" s="19"/>
      <c r="XT110" s="19"/>
      <c r="XU110" s="19"/>
      <c r="XV110" s="19"/>
      <c r="XW110" s="19"/>
      <c r="XX110" s="19"/>
      <c r="XY110" s="19"/>
      <c r="XZ110" s="19"/>
      <c r="YA110" s="19"/>
      <c r="YB110" s="19"/>
      <c r="YC110" s="19"/>
      <c r="YD110" s="19"/>
      <c r="YE110" s="19"/>
      <c r="YF110" s="19"/>
      <c r="YG110" s="19"/>
      <c r="YH110" s="19"/>
      <c r="YI110" s="19"/>
      <c r="YJ110" s="19"/>
      <c r="YK110" s="19"/>
      <c r="YL110" s="19"/>
      <c r="YM110" s="19"/>
      <c r="YN110" s="19"/>
      <c r="YO110" s="19"/>
      <c r="YP110" s="19"/>
      <c r="YQ110" s="19"/>
      <c r="YR110" s="19"/>
      <c r="YS110" s="19"/>
      <c r="YT110" s="19"/>
      <c r="YU110" s="19"/>
      <c r="YV110" s="19"/>
      <c r="YW110" s="19"/>
      <c r="YX110" s="19"/>
      <c r="YY110" s="19"/>
      <c r="YZ110" s="19"/>
      <c r="ZA110" s="19"/>
      <c r="ZB110" s="19"/>
      <c r="ZC110" s="19"/>
      <c r="ZD110" s="19"/>
      <c r="ZE110" s="19"/>
      <c r="ZF110" s="19"/>
      <c r="ZG110" s="19"/>
      <c r="ZH110" s="19"/>
      <c r="ZI110" s="19"/>
      <c r="ZJ110" s="19"/>
      <c r="ZK110" s="19"/>
      <c r="ZL110" s="19"/>
      <c r="ZM110" s="19"/>
      <c r="ZN110" s="19"/>
      <c r="ZO110" s="19"/>
      <c r="ZP110" s="19"/>
      <c r="ZQ110" s="19"/>
      <c r="ZR110" s="19"/>
      <c r="ZS110" s="19"/>
      <c r="ZT110" s="19"/>
      <c r="ZU110" s="19"/>
      <c r="ZV110" s="19"/>
      <c r="ZW110" s="19"/>
      <c r="ZX110" s="19"/>
      <c r="ZY110" s="19"/>
      <c r="ZZ110" s="19"/>
      <c r="AAA110" s="19"/>
      <c r="AAB110" s="19"/>
      <c r="AAC110" s="19"/>
      <c r="AAD110" s="19"/>
      <c r="AAE110" s="19"/>
      <c r="AAF110" s="19"/>
      <c r="AAG110" s="19"/>
      <c r="AAH110" s="19"/>
      <c r="AAI110" s="19"/>
      <c r="AAJ110" s="19"/>
      <c r="AAK110" s="19"/>
      <c r="AAL110" s="19"/>
      <c r="AAM110" s="19"/>
      <c r="AAN110" s="19"/>
      <c r="AAO110" s="19"/>
      <c r="AAP110" s="19"/>
      <c r="AAQ110" s="19"/>
      <c r="AAR110" s="19"/>
      <c r="AAS110" s="19"/>
      <c r="AAT110" s="19"/>
      <c r="AAU110" s="19"/>
      <c r="AAV110" s="19"/>
      <c r="AAW110" s="19"/>
      <c r="AAX110" s="19"/>
      <c r="AAY110" s="19"/>
      <c r="AAZ110" s="19"/>
      <c r="ABA110" s="19"/>
      <c r="ABB110" s="19"/>
      <c r="ABC110" s="19"/>
      <c r="ABD110" s="19"/>
      <c r="ABE110" s="19"/>
      <c r="ABF110" s="19"/>
      <c r="ABG110" s="19"/>
      <c r="ABH110" s="19"/>
      <c r="ABI110" s="19"/>
      <c r="ABJ110" s="19"/>
      <c r="ABK110" s="19"/>
      <c r="ABL110" s="19"/>
      <c r="ABM110" s="19"/>
      <c r="ABN110" s="19"/>
      <c r="ABO110" s="19"/>
      <c r="ABP110" s="19"/>
      <c r="ABQ110" s="19"/>
      <c r="ABR110" s="19"/>
      <c r="ABS110" s="19"/>
      <c r="ABT110" s="19"/>
      <c r="ABU110" s="19"/>
      <c r="ABV110" s="19"/>
      <c r="ABW110" s="19"/>
      <c r="ABX110" s="19"/>
      <c r="ABY110" s="19"/>
      <c r="ABZ110" s="19"/>
      <c r="ACA110" s="19"/>
      <c r="ACB110" s="19"/>
      <c r="ACC110" s="19"/>
      <c r="ACD110" s="19"/>
      <c r="ACE110" s="19"/>
      <c r="ACF110" s="19"/>
      <c r="ACG110" s="19"/>
      <c r="ACH110" s="19"/>
      <c r="ACI110" s="19"/>
      <c r="ACJ110" s="19"/>
      <c r="ACK110" s="19"/>
      <c r="ACL110" s="19"/>
      <c r="ACM110" s="19"/>
      <c r="ACN110" s="19"/>
      <c r="ACO110" s="19"/>
      <c r="ACP110" s="19"/>
      <c r="ACQ110" s="19"/>
      <c r="ACR110" s="19"/>
      <c r="ACS110" s="19"/>
      <c r="ACT110" s="19"/>
      <c r="ACU110" s="19"/>
    </row>
    <row r="111" spans="1:775" s="79" customFormat="1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8"/>
      <c r="M111" s="78"/>
      <c r="N111" s="78"/>
      <c r="O111" s="78"/>
      <c r="P111" s="78"/>
      <c r="Q111" s="59"/>
      <c r="R111" s="59"/>
      <c r="S111" s="19"/>
      <c r="T111" s="19"/>
      <c r="U111" s="19"/>
      <c r="V111" s="19"/>
      <c r="W111" s="19"/>
      <c r="X111" s="60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  <c r="YB111" s="19"/>
      <c r="YC111" s="19"/>
      <c r="YD111" s="19"/>
      <c r="YE111" s="19"/>
      <c r="YF111" s="19"/>
      <c r="YG111" s="19"/>
      <c r="YH111" s="19"/>
      <c r="YI111" s="19"/>
      <c r="YJ111" s="19"/>
      <c r="YK111" s="19"/>
      <c r="YL111" s="19"/>
      <c r="YM111" s="19"/>
      <c r="YN111" s="19"/>
      <c r="YO111" s="19"/>
      <c r="YP111" s="19"/>
      <c r="YQ111" s="19"/>
      <c r="YR111" s="19"/>
      <c r="YS111" s="19"/>
      <c r="YT111" s="19"/>
      <c r="YU111" s="19"/>
      <c r="YV111" s="19"/>
      <c r="YW111" s="19"/>
      <c r="YX111" s="19"/>
      <c r="YY111" s="19"/>
      <c r="YZ111" s="19"/>
      <c r="ZA111" s="19"/>
      <c r="ZB111" s="19"/>
      <c r="ZC111" s="19"/>
      <c r="ZD111" s="19"/>
      <c r="ZE111" s="19"/>
      <c r="ZF111" s="19"/>
      <c r="ZG111" s="19"/>
      <c r="ZH111" s="19"/>
      <c r="ZI111" s="19"/>
      <c r="ZJ111" s="19"/>
      <c r="ZK111" s="19"/>
      <c r="ZL111" s="19"/>
      <c r="ZM111" s="19"/>
      <c r="ZN111" s="19"/>
      <c r="ZO111" s="19"/>
      <c r="ZP111" s="19"/>
      <c r="ZQ111" s="19"/>
      <c r="ZR111" s="19"/>
      <c r="ZS111" s="19"/>
      <c r="ZT111" s="19"/>
      <c r="ZU111" s="19"/>
      <c r="ZV111" s="19"/>
      <c r="ZW111" s="19"/>
      <c r="ZX111" s="19"/>
      <c r="ZY111" s="19"/>
      <c r="ZZ111" s="19"/>
      <c r="AAA111" s="19"/>
      <c r="AAB111" s="19"/>
      <c r="AAC111" s="19"/>
      <c r="AAD111" s="19"/>
      <c r="AAE111" s="19"/>
      <c r="AAF111" s="19"/>
      <c r="AAG111" s="19"/>
      <c r="AAH111" s="19"/>
      <c r="AAI111" s="19"/>
      <c r="AAJ111" s="19"/>
      <c r="AAK111" s="19"/>
      <c r="AAL111" s="19"/>
      <c r="AAM111" s="19"/>
      <c r="AAN111" s="19"/>
      <c r="AAO111" s="19"/>
      <c r="AAP111" s="19"/>
      <c r="AAQ111" s="19"/>
      <c r="AAR111" s="19"/>
      <c r="AAS111" s="19"/>
      <c r="AAT111" s="19"/>
      <c r="AAU111" s="19"/>
      <c r="AAV111" s="19"/>
      <c r="AAW111" s="19"/>
      <c r="AAX111" s="19"/>
      <c r="AAY111" s="19"/>
      <c r="AAZ111" s="19"/>
      <c r="ABA111" s="19"/>
      <c r="ABB111" s="19"/>
      <c r="ABC111" s="19"/>
      <c r="ABD111" s="19"/>
      <c r="ABE111" s="19"/>
      <c r="ABF111" s="19"/>
      <c r="ABG111" s="19"/>
      <c r="ABH111" s="19"/>
      <c r="ABI111" s="19"/>
      <c r="ABJ111" s="19"/>
      <c r="ABK111" s="19"/>
      <c r="ABL111" s="19"/>
      <c r="ABM111" s="19"/>
      <c r="ABN111" s="19"/>
      <c r="ABO111" s="19"/>
      <c r="ABP111" s="19"/>
      <c r="ABQ111" s="19"/>
      <c r="ABR111" s="19"/>
      <c r="ABS111" s="19"/>
      <c r="ABT111" s="19"/>
      <c r="ABU111" s="19"/>
      <c r="ABV111" s="19"/>
      <c r="ABW111" s="19"/>
      <c r="ABX111" s="19"/>
      <c r="ABY111" s="19"/>
      <c r="ABZ111" s="19"/>
      <c r="ACA111" s="19"/>
      <c r="ACB111" s="19"/>
      <c r="ACC111" s="19"/>
      <c r="ACD111" s="19"/>
      <c r="ACE111" s="19"/>
      <c r="ACF111" s="19"/>
      <c r="ACG111" s="19"/>
      <c r="ACH111" s="19"/>
      <c r="ACI111" s="19"/>
      <c r="ACJ111" s="19"/>
      <c r="ACK111" s="19"/>
      <c r="ACL111" s="19"/>
      <c r="ACM111" s="19"/>
      <c r="ACN111" s="19"/>
      <c r="ACO111" s="19"/>
      <c r="ACP111" s="19"/>
      <c r="ACQ111" s="19"/>
      <c r="ACR111" s="19"/>
      <c r="ACS111" s="19"/>
      <c r="ACT111" s="19"/>
      <c r="ACU111" s="19"/>
    </row>
    <row r="112" spans="1:775" s="79" customFormat="1">
      <c r="A112" s="76"/>
      <c r="B112" s="76"/>
      <c r="C112" s="76"/>
      <c r="D112" s="76"/>
      <c r="E112" s="76"/>
      <c r="F112" s="76"/>
      <c r="G112" s="76"/>
      <c r="H112" s="77"/>
      <c r="I112" s="77"/>
      <c r="J112" s="77"/>
      <c r="K112" s="77"/>
      <c r="L112" s="78"/>
      <c r="M112" s="78"/>
      <c r="N112" s="78"/>
      <c r="O112" s="78"/>
      <c r="P112" s="78"/>
      <c r="Q112" s="59"/>
      <c r="R112" s="59"/>
      <c r="S112" s="19"/>
      <c r="T112" s="19"/>
      <c r="U112" s="19"/>
      <c r="V112" s="19"/>
      <c r="W112" s="19"/>
      <c r="X112" s="60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  <c r="RL112" s="19"/>
      <c r="RM112" s="19"/>
      <c r="RN112" s="19"/>
      <c r="RO112" s="19"/>
      <c r="RP112" s="19"/>
      <c r="RQ112" s="19"/>
      <c r="RR112" s="19"/>
      <c r="RS112" s="19"/>
      <c r="RT112" s="19"/>
      <c r="RU112" s="19"/>
      <c r="RV112" s="19"/>
      <c r="RW112" s="19"/>
      <c r="RX112" s="19"/>
      <c r="RY112" s="19"/>
      <c r="RZ112" s="19"/>
      <c r="SA112" s="19"/>
      <c r="SB112" s="19"/>
      <c r="SC112" s="19"/>
      <c r="SD112" s="19"/>
      <c r="SE112" s="19"/>
      <c r="SF112" s="19"/>
      <c r="SG112" s="19"/>
      <c r="SH112" s="19"/>
      <c r="SI112" s="19"/>
      <c r="SJ112" s="19"/>
      <c r="SK112" s="19"/>
      <c r="SL112" s="19"/>
      <c r="SM112" s="19"/>
      <c r="SN112" s="19"/>
      <c r="SO112" s="19"/>
      <c r="SP112" s="19"/>
      <c r="SQ112" s="19"/>
      <c r="SR112" s="19"/>
      <c r="SS112" s="19"/>
      <c r="ST112" s="19"/>
      <c r="SU112" s="19"/>
      <c r="SV112" s="19"/>
      <c r="SW112" s="19"/>
      <c r="SX112" s="19"/>
      <c r="SY112" s="19"/>
      <c r="SZ112" s="19"/>
      <c r="TA112" s="19"/>
      <c r="TB112" s="19"/>
      <c r="TC112" s="19"/>
      <c r="TD112" s="19"/>
      <c r="TE112" s="19"/>
      <c r="TF112" s="19"/>
      <c r="TG112" s="19"/>
      <c r="TH112" s="19"/>
      <c r="TI112" s="19"/>
      <c r="TJ112" s="19"/>
      <c r="TK112" s="19"/>
      <c r="TL112" s="19"/>
      <c r="TM112" s="19"/>
      <c r="TN112" s="19"/>
      <c r="TO112" s="19"/>
      <c r="TP112" s="19"/>
      <c r="TQ112" s="19"/>
      <c r="TR112" s="19"/>
      <c r="TS112" s="19"/>
      <c r="TT112" s="19"/>
      <c r="TU112" s="19"/>
      <c r="TV112" s="19"/>
      <c r="TW112" s="19"/>
      <c r="TX112" s="19"/>
      <c r="TY112" s="19"/>
      <c r="TZ112" s="19"/>
      <c r="UA112" s="19"/>
      <c r="UB112" s="19"/>
      <c r="UC112" s="19"/>
      <c r="UD112" s="19"/>
      <c r="UE112" s="19"/>
      <c r="UF112" s="19"/>
      <c r="UG112" s="19"/>
      <c r="UH112" s="19"/>
      <c r="UI112" s="19"/>
      <c r="UJ112" s="19"/>
      <c r="UK112" s="19"/>
      <c r="UL112" s="19"/>
      <c r="UM112" s="19"/>
      <c r="UN112" s="19"/>
      <c r="UO112" s="19"/>
      <c r="UP112" s="19"/>
      <c r="UQ112" s="19"/>
      <c r="UR112" s="19"/>
      <c r="US112" s="19"/>
      <c r="UT112" s="19"/>
      <c r="UU112" s="19"/>
      <c r="UV112" s="19"/>
      <c r="UW112" s="19"/>
      <c r="UX112" s="19"/>
      <c r="UY112" s="19"/>
      <c r="UZ112" s="19"/>
      <c r="VA112" s="19"/>
      <c r="VB112" s="19"/>
      <c r="VC112" s="19"/>
      <c r="VD112" s="19"/>
      <c r="VE112" s="19"/>
      <c r="VF112" s="19"/>
      <c r="VG112" s="19"/>
      <c r="VH112" s="19"/>
      <c r="VI112" s="19"/>
      <c r="VJ112" s="19"/>
      <c r="VK112" s="19"/>
      <c r="VL112" s="19"/>
      <c r="VM112" s="19"/>
      <c r="VN112" s="19"/>
      <c r="VO112" s="19"/>
      <c r="VP112" s="19"/>
      <c r="VQ112" s="19"/>
      <c r="VR112" s="19"/>
      <c r="VS112" s="19"/>
      <c r="VT112" s="19"/>
      <c r="VU112" s="19"/>
      <c r="VV112" s="19"/>
      <c r="VW112" s="19"/>
      <c r="VX112" s="19"/>
      <c r="VY112" s="19"/>
      <c r="VZ112" s="19"/>
      <c r="WA112" s="19"/>
      <c r="WB112" s="19"/>
      <c r="WC112" s="19"/>
      <c r="WD112" s="19"/>
      <c r="WE112" s="19"/>
      <c r="WF112" s="19"/>
      <c r="WG112" s="19"/>
      <c r="WH112" s="19"/>
      <c r="WI112" s="19"/>
      <c r="WJ112" s="19"/>
      <c r="WK112" s="19"/>
      <c r="WL112" s="19"/>
      <c r="WM112" s="19"/>
      <c r="WN112" s="19"/>
      <c r="WO112" s="19"/>
      <c r="WP112" s="19"/>
      <c r="WQ112" s="19"/>
      <c r="WR112" s="19"/>
      <c r="WS112" s="19"/>
      <c r="WT112" s="19"/>
      <c r="WU112" s="19"/>
      <c r="WV112" s="19"/>
      <c r="WW112" s="19"/>
      <c r="WX112" s="19"/>
      <c r="WY112" s="19"/>
      <c r="WZ112" s="19"/>
      <c r="XA112" s="19"/>
      <c r="XB112" s="19"/>
      <c r="XC112" s="19"/>
      <c r="XD112" s="19"/>
      <c r="XE112" s="19"/>
      <c r="XF112" s="19"/>
      <c r="XG112" s="19"/>
      <c r="XH112" s="19"/>
      <c r="XI112" s="19"/>
      <c r="XJ112" s="19"/>
      <c r="XK112" s="19"/>
      <c r="XL112" s="19"/>
      <c r="XM112" s="19"/>
      <c r="XN112" s="19"/>
      <c r="XO112" s="19"/>
      <c r="XP112" s="19"/>
      <c r="XQ112" s="19"/>
      <c r="XR112" s="19"/>
      <c r="XS112" s="19"/>
      <c r="XT112" s="19"/>
      <c r="XU112" s="19"/>
      <c r="XV112" s="19"/>
      <c r="XW112" s="19"/>
      <c r="XX112" s="19"/>
      <c r="XY112" s="19"/>
      <c r="XZ112" s="19"/>
      <c r="YA112" s="19"/>
      <c r="YB112" s="19"/>
      <c r="YC112" s="19"/>
      <c r="YD112" s="19"/>
      <c r="YE112" s="19"/>
      <c r="YF112" s="19"/>
      <c r="YG112" s="19"/>
      <c r="YH112" s="19"/>
      <c r="YI112" s="19"/>
      <c r="YJ112" s="19"/>
      <c r="YK112" s="19"/>
      <c r="YL112" s="19"/>
      <c r="YM112" s="19"/>
      <c r="YN112" s="19"/>
      <c r="YO112" s="19"/>
      <c r="YP112" s="19"/>
      <c r="YQ112" s="19"/>
      <c r="YR112" s="19"/>
      <c r="YS112" s="19"/>
      <c r="YT112" s="19"/>
      <c r="YU112" s="19"/>
      <c r="YV112" s="19"/>
      <c r="YW112" s="19"/>
      <c r="YX112" s="19"/>
      <c r="YY112" s="19"/>
      <c r="YZ112" s="19"/>
      <c r="ZA112" s="19"/>
      <c r="ZB112" s="19"/>
      <c r="ZC112" s="19"/>
      <c r="ZD112" s="19"/>
      <c r="ZE112" s="19"/>
      <c r="ZF112" s="19"/>
      <c r="ZG112" s="19"/>
      <c r="ZH112" s="19"/>
      <c r="ZI112" s="19"/>
      <c r="ZJ112" s="19"/>
      <c r="ZK112" s="19"/>
      <c r="ZL112" s="19"/>
      <c r="ZM112" s="19"/>
      <c r="ZN112" s="19"/>
      <c r="ZO112" s="19"/>
      <c r="ZP112" s="19"/>
      <c r="ZQ112" s="19"/>
      <c r="ZR112" s="19"/>
      <c r="ZS112" s="19"/>
      <c r="ZT112" s="19"/>
      <c r="ZU112" s="19"/>
      <c r="ZV112" s="19"/>
      <c r="ZW112" s="19"/>
      <c r="ZX112" s="19"/>
      <c r="ZY112" s="19"/>
      <c r="ZZ112" s="19"/>
      <c r="AAA112" s="19"/>
      <c r="AAB112" s="19"/>
      <c r="AAC112" s="19"/>
      <c r="AAD112" s="19"/>
      <c r="AAE112" s="19"/>
      <c r="AAF112" s="19"/>
      <c r="AAG112" s="19"/>
      <c r="AAH112" s="19"/>
      <c r="AAI112" s="19"/>
      <c r="AAJ112" s="19"/>
      <c r="AAK112" s="19"/>
      <c r="AAL112" s="19"/>
      <c r="AAM112" s="19"/>
      <c r="AAN112" s="19"/>
      <c r="AAO112" s="19"/>
      <c r="AAP112" s="19"/>
      <c r="AAQ112" s="19"/>
      <c r="AAR112" s="19"/>
      <c r="AAS112" s="19"/>
      <c r="AAT112" s="19"/>
      <c r="AAU112" s="19"/>
      <c r="AAV112" s="19"/>
      <c r="AAW112" s="19"/>
      <c r="AAX112" s="19"/>
      <c r="AAY112" s="19"/>
      <c r="AAZ112" s="19"/>
      <c r="ABA112" s="19"/>
      <c r="ABB112" s="19"/>
      <c r="ABC112" s="19"/>
      <c r="ABD112" s="19"/>
      <c r="ABE112" s="19"/>
      <c r="ABF112" s="19"/>
      <c r="ABG112" s="19"/>
      <c r="ABH112" s="19"/>
      <c r="ABI112" s="19"/>
      <c r="ABJ112" s="19"/>
      <c r="ABK112" s="19"/>
      <c r="ABL112" s="19"/>
      <c r="ABM112" s="19"/>
      <c r="ABN112" s="19"/>
      <c r="ABO112" s="19"/>
      <c r="ABP112" s="19"/>
      <c r="ABQ112" s="19"/>
      <c r="ABR112" s="19"/>
      <c r="ABS112" s="19"/>
      <c r="ABT112" s="19"/>
      <c r="ABU112" s="19"/>
      <c r="ABV112" s="19"/>
      <c r="ABW112" s="19"/>
      <c r="ABX112" s="19"/>
      <c r="ABY112" s="19"/>
      <c r="ABZ112" s="19"/>
      <c r="ACA112" s="19"/>
      <c r="ACB112" s="19"/>
      <c r="ACC112" s="19"/>
      <c r="ACD112" s="19"/>
      <c r="ACE112" s="19"/>
      <c r="ACF112" s="19"/>
      <c r="ACG112" s="19"/>
      <c r="ACH112" s="19"/>
      <c r="ACI112" s="19"/>
      <c r="ACJ112" s="19"/>
      <c r="ACK112" s="19"/>
      <c r="ACL112" s="19"/>
      <c r="ACM112" s="19"/>
      <c r="ACN112" s="19"/>
      <c r="ACO112" s="19"/>
      <c r="ACP112" s="19"/>
      <c r="ACQ112" s="19"/>
      <c r="ACR112" s="19"/>
      <c r="ACS112" s="19"/>
      <c r="ACT112" s="19"/>
      <c r="ACU112" s="19"/>
    </row>
    <row r="113" spans="1:775" s="79" customFormat="1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 s="81"/>
      <c r="L113" s="78"/>
      <c r="M113" s="78"/>
      <c r="N113" s="78"/>
      <c r="O113" s="78"/>
      <c r="P113" s="78"/>
      <c r="Q113" s="59"/>
      <c r="R113" s="59"/>
      <c r="S113" s="19"/>
      <c r="T113" s="19"/>
      <c r="U113" s="19"/>
      <c r="V113" s="19"/>
      <c r="W113" s="19"/>
      <c r="X113" s="60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</row>
    <row r="114" spans="1:775" s="79" customFormat="1">
      <c r="A114" s="76"/>
      <c r="B114" s="76"/>
      <c r="C114" s="76"/>
      <c r="D114" s="76"/>
      <c r="E114" s="76"/>
      <c r="F114" s="76"/>
      <c r="G114" s="76"/>
      <c r="H114" s="77"/>
      <c r="I114" s="77"/>
      <c r="J114" s="77"/>
      <c r="K114" s="77"/>
      <c r="L114" s="78"/>
      <c r="M114" s="78"/>
      <c r="N114" s="78"/>
      <c r="O114" s="78"/>
      <c r="P114" s="78"/>
      <c r="Q114" s="59"/>
      <c r="R114" s="59"/>
      <c r="S114" s="19"/>
      <c r="T114" s="19"/>
      <c r="U114" s="19"/>
      <c r="V114" s="19"/>
      <c r="W114" s="19"/>
      <c r="X114" s="60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</row>
    <row r="115" spans="1:775" s="79" customFormat="1">
      <c r="A115" s="76"/>
      <c r="B115" s="76"/>
      <c r="C115" s="76"/>
      <c r="D115" s="76"/>
      <c r="E115" s="76"/>
      <c r="F115" s="76"/>
      <c r="G115" s="76"/>
      <c r="H115" s="77"/>
      <c r="I115" s="77"/>
      <c r="J115" s="77"/>
      <c r="K115" s="77"/>
      <c r="L115" s="78"/>
      <c r="M115" s="78"/>
      <c r="N115" s="78"/>
      <c r="O115" s="78"/>
      <c r="P115" s="78"/>
      <c r="Q115" s="59"/>
      <c r="R115" s="59"/>
      <c r="S115" s="19"/>
      <c r="T115" s="19"/>
      <c r="U115" s="19"/>
      <c r="V115" s="19"/>
      <c r="W115" s="19"/>
      <c r="X115" s="60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  <c r="OV115" s="19"/>
      <c r="OW115" s="19"/>
      <c r="OX115" s="19"/>
      <c r="OY115" s="19"/>
      <c r="OZ115" s="19"/>
      <c r="PA115" s="19"/>
      <c r="PB115" s="19"/>
      <c r="PC115" s="19"/>
      <c r="PD115" s="19"/>
      <c r="PE115" s="19"/>
      <c r="PF115" s="19"/>
      <c r="PG115" s="19"/>
      <c r="PH115" s="19"/>
      <c r="PI115" s="19"/>
      <c r="PJ115" s="19"/>
      <c r="PK115" s="19"/>
      <c r="PL115" s="19"/>
      <c r="PM115" s="19"/>
      <c r="PN115" s="19"/>
      <c r="PO115" s="19"/>
      <c r="PP115" s="19"/>
      <c r="PQ115" s="19"/>
      <c r="PR115" s="19"/>
      <c r="PS115" s="19"/>
      <c r="PT115" s="19"/>
      <c r="PU115" s="19"/>
      <c r="PV115" s="19"/>
      <c r="PW115" s="19"/>
      <c r="PX115" s="19"/>
      <c r="PY115" s="19"/>
      <c r="PZ115" s="19"/>
      <c r="QA115" s="19"/>
      <c r="QB115" s="19"/>
      <c r="QC115" s="19"/>
      <c r="QD115" s="19"/>
      <c r="QE115" s="19"/>
      <c r="QF115" s="19"/>
      <c r="QG115" s="19"/>
      <c r="QH115" s="19"/>
      <c r="QI115" s="19"/>
      <c r="QJ115" s="19"/>
      <c r="QK115" s="19"/>
      <c r="QL115" s="19"/>
      <c r="QM115" s="19"/>
      <c r="QN115" s="19"/>
      <c r="QO115" s="19"/>
      <c r="QP115" s="19"/>
      <c r="QQ115" s="19"/>
      <c r="QR115" s="19"/>
      <c r="QS115" s="19"/>
      <c r="QT115" s="19"/>
      <c r="QU115" s="19"/>
      <c r="QV115" s="19"/>
      <c r="QW115" s="19"/>
      <c r="QX115" s="19"/>
      <c r="QY115" s="19"/>
      <c r="QZ115" s="19"/>
      <c r="RA115" s="19"/>
      <c r="RB115" s="19"/>
      <c r="RC115" s="19"/>
      <c r="RD115" s="19"/>
      <c r="RE115" s="19"/>
      <c r="RF115" s="19"/>
      <c r="RG115" s="19"/>
      <c r="RH115" s="19"/>
      <c r="RI115" s="19"/>
      <c r="RJ115" s="19"/>
      <c r="RK115" s="19"/>
      <c r="RL115" s="19"/>
      <c r="RM115" s="19"/>
      <c r="RN115" s="19"/>
      <c r="RO115" s="19"/>
      <c r="RP115" s="19"/>
      <c r="RQ115" s="19"/>
      <c r="RR115" s="19"/>
      <c r="RS115" s="19"/>
      <c r="RT115" s="19"/>
      <c r="RU115" s="19"/>
      <c r="RV115" s="19"/>
      <c r="RW115" s="19"/>
      <c r="RX115" s="19"/>
      <c r="RY115" s="19"/>
      <c r="RZ115" s="19"/>
      <c r="SA115" s="19"/>
      <c r="SB115" s="19"/>
      <c r="SC115" s="19"/>
      <c r="SD115" s="19"/>
      <c r="SE115" s="19"/>
      <c r="SF115" s="19"/>
      <c r="SG115" s="19"/>
      <c r="SH115" s="19"/>
      <c r="SI115" s="19"/>
      <c r="SJ115" s="19"/>
      <c r="SK115" s="19"/>
      <c r="SL115" s="19"/>
      <c r="SM115" s="19"/>
      <c r="SN115" s="19"/>
      <c r="SO115" s="19"/>
      <c r="SP115" s="19"/>
      <c r="SQ115" s="19"/>
      <c r="SR115" s="19"/>
      <c r="SS115" s="19"/>
      <c r="ST115" s="19"/>
      <c r="SU115" s="19"/>
      <c r="SV115" s="19"/>
      <c r="SW115" s="19"/>
      <c r="SX115" s="19"/>
      <c r="SY115" s="19"/>
      <c r="SZ115" s="19"/>
      <c r="TA115" s="19"/>
      <c r="TB115" s="19"/>
      <c r="TC115" s="19"/>
      <c r="TD115" s="19"/>
      <c r="TE115" s="19"/>
      <c r="TF115" s="19"/>
      <c r="TG115" s="19"/>
      <c r="TH115" s="19"/>
      <c r="TI115" s="19"/>
      <c r="TJ115" s="19"/>
      <c r="TK115" s="19"/>
      <c r="TL115" s="19"/>
      <c r="TM115" s="19"/>
      <c r="TN115" s="19"/>
      <c r="TO115" s="19"/>
      <c r="TP115" s="19"/>
      <c r="TQ115" s="19"/>
      <c r="TR115" s="19"/>
      <c r="TS115" s="19"/>
      <c r="TT115" s="19"/>
      <c r="TU115" s="19"/>
      <c r="TV115" s="19"/>
      <c r="TW115" s="19"/>
      <c r="TX115" s="19"/>
      <c r="TY115" s="19"/>
      <c r="TZ115" s="19"/>
      <c r="UA115" s="19"/>
      <c r="UB115" s="19"/>
      <c r="UC115" s="19"/>
      <c r="UD115" s="19"/>
      <c r="UE115" s="19"/>
      <c r="UF115" s="19"/>
      <c r="UG115" s="19"/>
      <c r="UH115" s="19"/>
      <c r="UI115" s="19"/>
      <c r="UJ115" s="19"/>
      <c r="UK115" s="19"/>
      <c r="UL115" s="19"/>
      <c r="UM115" s="19"/>
      <c r="UN115" s="19"/>
      <c r="UO115" s="19"/>
      <c r="UP115" s="19"/>
      <c r="UQ115" s="19"/>
      <c r="UR115" s="19"/>
      <c r="US115" s="19"/>
      <c r="UT115" s="19"/>
      <c r="UU115" s="19"/>
      <c r="UV115" s="19"/>
      <c r="UW115" s="19"/>
      <c r="UX115" s="19"/>
      <c r="UY115" s="19"/>
      <c r="UZ115" s="19"/>
      <c r="VA115" s="19"/>
      <c r="VB115" s="19"/>
      <c r="VC115" s="19"/>
      <c r="VD115" s="19"/>
      <c r="VE115" s="19"/>
      <c r="VF115" s="19"/>
      <c r="VG115" s="19"/>
      <c r="VH115" s="19"/>
      <c r="VI115" s="19"/>
      <c r="VJ115" s="19"/>
      <c r="VK115" s="19"/>
      <c r="VL115" s="19"/>
      <c r="VM115" s="19"/>
      <c r="VN115" s="19"/>
      <c r="VO115" s="19"/>
      <c r="VP115" s="19"/>
      <c r="VQ115" s="19"/>
      <c r="VR115" s="19"/>
      <c r="VS115" s="19"/>
      <c r="VT115" s="19"/>
      <c r="VU115" s="19"/>
      <c r="VV115" s="19"/>
      <c r="VW115" s="19"/>
      <c r="VX115" s="19"/>
      <c r="VY115" s="19"/>
      <c r="VZ115" s="19"/>
      <c r="WA115" s="19"/>
      <c r="WB115" s="19"/>
      <c r="WC115" s="19"/>
      <c r="WD115" s="19"/>
      <c r="WE115" s="19"/>
      <c r="WF115" s="19"/>
      <c r="WG115" s="19"/>
      <c r="WH115" s="19"/>
      <c r="WI115" s="19"/>
      <c r="WJ115" s="19"/>
      <c r="WK115" s="19"/>
      <c r="WL115" s="19"/>
      <c r="WM115" s="19"/>
      <c r="WN115" s="19"/>
      <c r="WO115" s="19"/>
      <c r="WP115" s="19"/>
      <c r="WQ115" s="19"/>
      <c r="WR115" s="19"/>
      <c r="WS115" s="19"/>
      <c r="WT115" s="19"/>
      <c r="WU115" s="19"/>
      <c r="WV115" s="19"/>
      <c r="WW115" s="19"/>
      <c r="WX115" s="19"/>
      <c r="WY115" s="19"/>
      <c r="WZ115" s="19"/>
      <c r="XA115" s="19"/>
      <c r="XB115" s="19"/>
      <c r="XC115" s="19"/>
      <c r="XD115" s="19"/>
      <c r="XE115" s="19"/>
      <c r="XF115" s="19"/>
      <c r="XG115" s="19"/>
      <c r="XH115" s="19"/>
      <c r="XI115" s="19"/>
      <c r="XJ115" s="19"/>
      <c r="XK115" s="19"/>
      <c r="XL115" s="19"/>
      <c r="XM115" s="19"/>
      <c r="XN115" s="19"/>
      <c r="XO115" s="19"/>
      <c r="XP115" s="19"/>
      <c r="XQ115" s="19"/>
      <c r="XR115" s="19"/>
      <c r="XS115" s="19"/>
      <c r="XT115" s="19"/>
      <c r="XU115" s="19"/>
      <c r="XV115" s="19"/>
      <c r="XW115" s="19"/>
      <c r="XX115" s="19"/>
      <c r="XY115" s="19"/>
      <c r="XZ115" s="19"/>
      <c r="YA115" s="19"/>
      <c r="YB115" s="19"/>
      <c r="YC115" s="19"/>
      <c r="YD115" s="19"/>
      <c r="YE115" s="19"/>
      <c r="YF115" s="19"/>
      <c r="YG115" s="19"/>
      <c r="YH115" s="19"/>
      <c r="YI115" s="19"/>
      <c r="YJ115" s="19"/>
      <c r="YK115" s="19"/>
      <c r="YL115" s="19"/>
      <c r="YM115" s="19"/>
      <c r="YN115" s="19"/>
      <c r="YO115" s="19"/>
      <c r="YP115" s="19"/>
      <c r="YQ115" s="19"/>
      <c r="YR115" s="19"/>
      <c r="YS115" s="19"/>
      <c r="YT115" s="19"/>
      <c r="YU115" s="19"/>
      <c r="YV115" s="19"/>
      <c r="YW115" s="19"/>
      <c r="YX115" s="19"/>
      <c r="YY115" s="19"/>
      <c r="YZ115" s="19"/>
      <c r="ZA115" s="19"/>
      <c r="ZB115" s="19"/>
      <c r="ZC115" s="19"/>
      <c r="ZD115" s="19"/>
      <c r="ZE115" s="19"/>
      <c r="ZF115" s="19"/>
      <c r="ZG115" s="19"/>
      <c r="ZH115" s="19"/>
      <c r="ZI115" s="19"/>
      <c r="ZJ115" s="19"/>
      <c r="ZK115" s="19"/>
      <c r="ZL115" s="19"/>
      <c r="ZM115" s="19"/>
      <c r="ZN115" s="19"/>
      <c r="ZO115" s="19"/>
      <c r="ZP115" s="19"/>
      <c r="ZQ115" s="19"/>
      <c r="ZR115" s="19"/>
      <c r="ZS115" s="19"/>
      <c r="ZT115" s="19"/>
      <c r="ZU115" s="19"/>
      <c r="ZV115" s="19"/>
      <c r="ZW115" s="19"/>
      <c r="ZX115" s="19"/>
      <c r="ZY115" s="19"/>
      <c r="ZZ115" s="19"/>
      <c r="AAA115" s="19"/>
      <c r="AAB115" s="19"/>
      <c r="AAC115" s="19"/>
      <c r="AAD115" s="19"/>
      <c r="AAE115" s="19"/>
      <c r="AAF115" s="19"/>
      <c r="AAG115" s="19"/>
      <c r="AAH115" s="19"/>
      <c r="AAI115" s="19"/>
      <c r="AAJ115" s="19"/>
      <c r="AAK115" s="19"/>
      <c r="AAL115" s="19"/>
      <c r="AAM115" s="19"/>
      <c r="AAN115" s="19"/>
      <c r="AAO115" s="19"/>
      <c r="AAP115" s="19"/>
      <c r="AAQ115" s="19"/>
      <c r="AAR115" s="19"/>
      <c r="AAS115" s="19"/>
      <c r="AAT115" s="19"/>
      <c r="AAU115" s="19"/>
      <c r="AAV115" s="19"/>
      <c r="AAW115" s="19"/>
      <c r="AAX115" s="19"/>
      <c r="AAY115" s="19"/>
      <c r="AAZ115" s="19"/>
      <c r="ABA115" s="19"/>
      <c r="ABB115" s="19"/>
      <c r="ABC115" s="19"/>
      <c r="ABD115" s="19"/>
      <c r="ABE115" s="19"/>
      <c r="ABF115" s="19"/>
      <c r="ABG115" s="19"/>
      <c r="ABH115" s="19"/>
      <c r="ABI115" s="19"/>
      <c r="ABJ115" s="19"/>
      <c r="ABK115" s="19"/>
      <c r="ABL115" s="19"/>
      <c r="ABM115" s="19"/>
      <c r="ABN115" s="19"/>
      <c r="ABO115" s="19"/>
      <c r="ABP115" s="19"/>
      <c r="ABQ115" s="19"/>
      <c r="ABR115" s="19"/>
      <c r="ABS115" s="19"/>
      <c r="ABT115" s="19"/>
      <c r="ABU115" s="19"/>
      <c r="ABV115" s="19"/>
      <c r="ABW115" s="19"/>
      <c r="ABX115" s="19"/>
      <c r="ABY115" s="19"/>
      <c r="ABZ115" s="19"/>
      <c r="ACA115" s="19"/>
      <c r="ACB115" s="19"/>
      <c r="ACC115" s="19"/>
      <c r="ACD115" s="19"/>
      <c r="ACE115" s="19"/>
      <c r="ACF115" s="19"/>
      <c r="ACG115" s="19"/>
      <c r="ACH115" s="19"/>
      <c r="ACI115" s="19"/>
      <c r="ACJ115" s="19"/>
      <c r="ACK115" s="19"/>
      <c r="ACL115" s="19"/>
      <c r="ACM115" s="19"/>
      <c r="ACN115" s="19"/>
      <c r="ACO115" s="19"/>
      <c r="ACP115" s="19"/>
      <c r="ACQ115" s="19"/>
      <c r="ACR115" s="19"/>
      <c r="ACS115" s="19"/>
      <c r="ACT115" s="19"/>
      <c r="ACU115" s="19"/>
    </row>
    <row r="116" spans="1:775" s="79" customFormat="1">
      <c r="A116" s="82"/>
      <c r="B116" s="82"/>
      <c r="C116" s="82"/>
      <c r="D116" s="82"/>
      <c r="E116" s="82"/>
      <c r="F116" s="82"/>
      <c r="G116" s="82"/>
      <c r="H116" s="83"/>
      <c r="I116" s="83"/>
      <c r="J116" s="83"/>
      <c r="K116" s="83"/>
      <c r="L116" s="78"/>
      <c r="M116" s="78"/>
      <c r="N116" s="78"/>
      <c r="O116" s="78"/>
      <c r="P116" s="78"/>
      <c r="Q116" s="59"/>
      <c r="R116" s="59"/>
      <c r="S116" s="19"/>
      <c r="T116" s="19"/>
      <c r="U116" s="19"/>
      <c r="V116" s="19"/>
      <c r="W116" s="19"/>
      <c r="X116" s="60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19"/>
      <c r="PU116" s="19"/>
      <c r="PV116" s="19"/>
      <c r="PW116" s="19"/>
      <c r="PX116" s="19"/>
      <c r="PY116" s="19"/>
      <c r="PZ116" s="19"/>
      <c r="QA116" s="19"/>
      <c r="QB116" s="19"/>
      <c r="QC116" s="19"/>
      <c r="QD116" s="19"/>
      <c r="QE116" s="19"/>
      <c r="QF116" s="19"/>
      <c r="QG116" s="19"/>
      <c r="QH116" s="19"/>
      <c r="QI116" s="19"/>
      <c r="QJ116" s="19"/>
      <c r="QK116" s="19"/>
      <c r="QL116" s="19"/>
      <c r="QM116" s="19"/>
      <c r="QN116" s="19"/>
      <c r="QO116" s="19"/>
      <c r="QP116" s="19"/>
      <c r="QQ116" s="19"/>
      <c r="QR116" s="19"/>
      <c r="QS116" s="19"/>
      <c r="QT116" s="19"/>
      <c r="QU116" s="19"/>
      <c r="QV116" s="19"/>
      <c r="QW116" s="19"/>
      <c r="QX116" s="19"/>
      <c r="QY116" s="19"/>
      <c r="QZ116" s="19"/>
      <c r="RA116" s="19"/>
      <c r="RB116" s="19"/>
      <c r="RC116" s="19"/>
      <c r="RD116" s="19"/>
      <c r="RE116" s="19"/>
      <c r="RF116" s="19"/>
      <c r="RG116" s="19"/>
      <c r="RH116" s="19"/>
      <c r="RI116" s="19"/>
      <c r="RJ116" s="19"/>
      <c r="RK116" s="19"/>
      <c r="RL116" s="19"/>
      <c r="RM116" s="19"/>
      <c r="RN116" s="19"/>
      <c r="RO116" s="19"/>
      <c r="RP116" s="19"/>
      <c r="RQ116" s="19"/>
      <c r="RR116" s="19"/>
      <c r="RS116" s="19"/>
      <c r="RT116" s="19"/>
      <c r="RU116" s="19"/>
      <c r="RV116" s="19"/>
      <c r="RW116" s="19"/>
      <c r="RX116" s="19"/>
      <c r="RY116" s="19"/>
      <c r="RZ116" s="19"/>
      <c r="SA116" s="19"/>
      <c r="SB116" s="19"/>
      <c r="SC116" s="19"/>
      <c r="SD116" s="19"/>
      <c r="SE116" s="19"/>
      <c r="SF116" s="19"/>
      <c r="SG116" s="19"/>
      <c r="SH116" s="19"/>
      <c r="SI116" s="19"/>
      <c r="SJ116" s="19"/>
      <c r="SK116" s="19"/>
      <c r="SL116" s="19"/>
      <c r="SM116" s="19"/>
      <c r="SN116" s="19"/>
      <c r="SO116" s="19"/>
      <c r="SP116" s="19"/>
      <c r="SQ116" s="19"/>
      <c r="SR116" s="19"/>
      <c r="SS116" s="19"/>
      <c r="ST116" s="19"/>
      <c r="SU116" s="19"/>
      <c r="SV116" s="19"/>
      <c r="SW116" s="19"/>
      <c r="SX116" s="19"/>
      <c r="SY116" s="19"/>
      <c r="SZ116" s="19"/>
      <c r="TA116" s="19"/>
      <c r="TB116" s="19"/>
      <c r="TC116" s="19"/>
      <c r="TD116" s="19"/>
      <c r="TE116" s="19"/>
      <c r="TF116" s="19"/>
      <c r="TG116" s="19"/>
      <c r="TH116" s="19"/>
      <c r="TI116" s="19"/>
      <c r="TJ116" s="19"/>
      <c r="TK116" s="19"/>
      <c r="TL116" s="19"/>
      <c r="TM116" s="19"/>
      <c r="TN116" s="19"/>
      <c r="TO116" s="19"/>
      <c r="TP116" s="19"/>
      <c r="TQ116" s="19"/>
      <c r="TR116" s="19"/>
      <c r="TS116" s="19"/>
      <c r="TT116" s="19"/>
      <c r="TU116" s="19"/>
      <c r="TV116" s="19"/>
      <c r="TW116" s="19"/>
      <c r="TX116" s="19"/>
      <c r="TY116" s="19"/>
      <c r="TZ116" s="19"/>
      <c r="UA116" s="19"/>
      <c r="UB116" s="19"/>
      <c r="UC116" s="19"/>
      <c r="UD116" s="19"/>
      <c r="UE116" s="19"/>
      <c r="UF116" s="19"/>
      <c r="UG116" s="19"/>
      <c r="UH116" s="19"/>
      <c r="UI116" s="19"/>
      <c r="UJ116" s="19"/>
      <c r="UK116" s="19"/>
      <c r="UL116" s="19"/>
      <c r="UM116" s="19"/>
      <c r="UN116" s="19"/>
      <c r="UO116" s="19"/>
      <c r="UP116" s="19"/>
      <c r="UQ116" s="19"/>
      <c r="UR116" s="19"/>
      <c r="US116" s="19"/>
      <c r="UT116" s="19"/>
      <c r="UU116" s="19"/>
      <c r="UV116" s="19"/>
      <c r="UW116" s="19"/>
      <c r="UX116" s="19"/>
      <c r="UY116" s="19"/>
      <c r="UZ116" s="19"/>
      <c r="VA116" s="19"/>
      <c r="VB116" s="19"/>
      <c r="VC116" s="19"/>
      <c r="VD116" s="19"/>
      <c r="VE116" s="19"/>
      <c r="VF116" s="19"/>
      <c r="VG116" s="19"/>
      <c r="VH116" s="19"/>
      <c r="VI116" s="19"/>
      <c r="VJ116" s="19"/>
      <c r="VK116" s="19"/>
      <c r="VL116" s="19"/>
      <c r="VM116" s="19"/>
      <c r="VN116" s="19"/>
      <c r="VO116" s="19"/>
      <c r="VP116" s="19"/>
      <c r="VQ116" s="19"/>
      <c r="VR116" s="19"/>
      <c r="VS116" s="19"/>
      <c r="VT116" s="19"/>
      <c r="VU116" s="19"/>
      <c r="VV116" s="19"/>
      <c r="VW116" s="19"/>
      <c r="VX116" s="19"/>
      <c r="VY116" s="19"/>
      <c r="VZ116" s="19"/>
      <c r="WA116" s="19"/>
      <c r="WB116" s="19"/>
      <c r="WC116" s="19"/>
      <c r="WD116" s="19"/>
      <c r="WE116" s="19"/>
      <c r="WF116" s="19"/>
      <c r="WG116" s="19"/>
      <c r="WH116" s="19"/>
      <c r="WI116" s="19"/>
      <c r="WJ116" s="19"/>
      <c r="WK116" s="19"/>
      <c r="WL116" s="19"/>
      <c r="WM116" s="19"/>
      <c r="WN116" s="19"/>
      <c r="WO116" s="19"/>
      <c r="WP116" s="19"/>
      <c r="WQ116" s="19"/>
      <c r="WR116" s="19"/>
      <c r="WS116" s="19"/>
      <c r="WT116" s="19"/>
      <c r="WU116" s="19"/>
      <c r="WV116" s="19"/>
      <c r="WW116" s="19"/>
      <c r="WX116" s="19"/>
      <c r="WY116" s="19"/>
      <c r="WZ116" s="19"/>
      <c r="XA116" s="19"/>
      <c r="XB116" s="19"/>
      <c r="XC116" s="19"/>
      <c r="XD116" s="19"/>
      <c r="XE116" s="19"/>
      <c r="XF116" s="19"/>
      <c r="XG116" s="19"/>
      <c r="XH116" s="19"/>
      <c r="XI116" s="19"/>
      <c r="XJ116" s="19"/>
      <c r="XK116" s="19"/>
      <c r="XL116" s="19"/>
      <c r="XM116" s="19"/>
      <c r="XN116" s="19"/>
      <c r="XO116" s="19"/>
      <c r="XP116" s="19"/>
      <c r="XQ116" s="19"/>
      <c r="XR116" s="19"/>
      <c r="XS116" s="19"/>
      <c r="XT116" s="19"/>
      <c r="XU116" s="19"/>
      <c r="XV116" s="19"/>
      <c r="XW116" s="19"/>
      <c r="XX116" s="19"/>
      <c r="XY116" s="19"/>
      <c r="XZ116" s="19"/>
      <c r="YA116" s="19"/>
      <c r="YB116" s="19"/>
      <c r="YC116" s="19"/>
      <c r="YD116" s="19"/>
      <c r="YE116" s="19"/>
      <c r="YF116" s="19"/>
      <c r="YG116" s="19"/>
      <c r="YH116" s="19"/>
      <c r="YI116" s="19"/>
      <c r="YJ116" s="19"/>
      <c r="YK116" s="19"/>
      <c r="YL116" s="19"/>
      <c r="YM116" s="19"/>
      <c r="YN116" s="19"/>
      <c r="YO116" s="19"/>
      <c r="YP116" s="19"/>
      <c r="YQ116" s="19"/>
      <c r="YR116" s="19"/>
      <c r="YS116" s="19"/>
      <c r="YT116" s="19"/>
      <c r="YU116" s="19"/>
      <c r="YV116" s="19"/>
      <c r="YW116" s="19"/>
      <c r="YX116" s="19"/>
      <c r="YY116" s="19"/>
      <c r="YZ116" s="19"/>
      <c r="ZA116" s="19"/>
      <c r="ZB116" s="19"/>
      <c r="ZC116" s="19"/>
      <c r="ZD116" s="19"/>
      <c r="ZE116" s="19"/>
      <c r="ZF116" s="19"/>
      <c r="ZG116" s="19"/>
      <c r="ZH116" s="19"/>
      <c r="ZI116" s="19"/>
      <c r="ZJ116" s="19"/>
      <c r="ZK116" s="19"/>
      <c r="ZL116" s="19"/>
      <c r="ZM116" s="19"/>
      <c r="ZN116" s="19"/>
      <c r="ZO116" s="19"/>
      <c r="ZP116" s="19"/>
      <c r="ZQ116" s="19"/>
      <c r="ZR116" s="19"/>
      <c r="ZS116" s="19"/>
      <c r="ZT116" s="19"/>
      <c r="ZU116" s="19"/>
      <c r="ZV116" s="19"/>
      <c r="ZW116" s="19"/>
      <c r="ZX116" s="19"/>
      <c r="ZY116" s="19"/>
      <c r="ZZ116" s="19"/>
      <c r="AAA116" s="19"/>
      <c r="AAB116" s="19"/>
      <c r="AAC116" s="19"/>
      <c r="AAD116" s="19"/>
      <c r="AAE116" s="19"/>
      <c r="AAF116" s="19"/>
      <c r="AAG116" s="19"/>
      <c r="AAH116" s="19"/>
      <c r="AAI116" s="19"/>
      <c r="AAJ116" s="19"/>
      <c r="AAK116" s="19"/>
      <c r="AAL116" s="19"/>
      <c r="AAM116" s="19"/>
      <c r="AAN116" s="19"/>
      <c r="AAO116" s="19"/>
      <c r="AAP116" s="19"/>
      <c r="AAQ116" s="19"/>
      <c r="AAR116" s="19"/>
      <c r="AAS116" s="19"/>
      <c r="AAT116" s="19"/>
      <c r="AAU116" s="19"/>
      <c r="AAV116" s="19"/>
      <c r="AAW116" s="19"/>
      <c r="AAX116" s="19"/>
      <c r="AAY116" s="19"/>
      <c r="AAZ116" s="19"/>
      <c r="ABA116" s="19"/>
      <c r="ABB116" s="19"/>
      <c r="ABC116" s="19"/>
      <c r="ABD116" s="19"/>
      <c r="ABE116" s="19"/>
      <c r="ABF116" s="19"/>
      <c r="ABG116" s="19"/>
      <c r="ABH116" s="19"/>
      <c r="ABI116" s="19"/>
      <c r="ABJ116" s="19"/>
      <c r="ABK116" s="19"/>
      <c r="ABL116" s="19"/>
      <c r="ABM116" s="19"/>
      <c r="ABN116" s="19"/>
      <c r="ABO116" s="19"/>
      <c r="ABP116" s="19"/>
      <c r="ABQ116" s="19"/>
      <c r="ABR116" s="19"/>
      <c r="ABS116" s="19"/>
      <c r="ABT116" s="19"/>
      <c r="ABU116" s="19"/>
      <c r="ABV116" s="19"/>
      <c r="ABW116" s="19"/>
      <c r="ABX116" s="19"/>
      <c r="ABY116" s="19"/>
      <c r="ABZ116" s="19"/>
      <c r="ACA116" s="19"/>
      <c r="ACB116" s="19"/>
      <c r="ACC116" s="19"/>
      <c r="ACD116" s="19"/>
      <c r="ACE116" s="19"/>
      <c r="ACF116" s="19"/>
      <c r="ACG116" s="19"/>
      <c r="ACH116" s="19"/>
      <c r="ACI116" s="19"/>
      <c r="ACJ116" s="19"/>
      <c r="ACK116" s="19"/>
      <c r="ACL116" s="19"/>
      <c r="ACM116" s="19"/>
      <c r="ACN116" s="19"/>
      <c r="ACO116" s="19"/>
      <c r="ACP116" s="19"/>
      <c r="ACQ116" s="19"/>
      <c r="ACR116" s="19"/>
      <c r="ACS116" s="19"/>
      <c r="ACT116" s="19"/>
      <c r="ACU116" s="19"/>
    </row>
    <row r="117" spans="1:775" s="79" customFormat="1">
      <c r="A117" s="82"/>
      <c r="B117" s="82"/>
      <c r="C117" s="82"/>
      <c r="D117" s="82"/>
      <c r="E117" s="82"/>
      <c r="F117" s="82"/>
      <c r="G117" s="82"/>
      <c r="H117" s="83"/>
      <c r="I117" s="83"/>
      <c r="J117" s="83"/>
      <c r="K117" s="83"/>
      <c r="L117" s="78"/>
      <c r="M117" s="78"/>
      <c r="N117" s="78"/>
      <c r="O117" s="78"/>
      <c r="P117" s="78"/>
      <c r="Q117" s="59"/>
      <c r="R117" s="59"/>
      <c r="S117" s="19"/>
      <c r="T117" s="19"/>
      <c r="U117" s="19"/>
      <c r="V117" s="19"/>
      <c r="W117" s="19"/>
      <c r="X117" s="60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19"/>
      <c r="PU117" s="19"/>
      <c r="PV117" s="19"/>
      <c r="PW117" s="19"/>
      <c r="PX117" s="19"/>
      <c r="PY117" s="19"/>
      <c r="PZ117" s="19"/>
      <c r="QA117" s="19"/>
      <c r="QB117" s="19"/>
      <c r="QC117" s="19"/>
      <c r="QD117" s="19"/>
      <c r="QE117" s="19"/>
      <c r="QF117" s="19"/>
      <c r="QG117" s="19"/>
      <c r="QH117" s="19"/>
      <c r="QI117" s="19"/>
      <c r="QJ117" s="19"/>
      <c r="QK117" s="19"/>
      <c r="QL117" s="19"/>
      <c r="QM117" s="19"/>
      <c r="QN117" s="19"/>
      <c r="QO117" s="19"/>
      <c r="QP117" s="19"/>
      <c r="QQ117" s="19"/>
      <c r="QR117" s="19"/>
      <c r="QS117" s="19"/>
      <c r="QT117" s="19"/>
      <c r="QU117" s="19"/>
      <c r="QV117" s="19"/>
      <c r="QW117" s="19"/>
      <c r="QX117" s="19"/>
      <c r="QY117" s="19"/>
      <c r="QZ117" s="19"/>
      <c r="RA117" s="19"/>
      <c r="RB117" s="19"/>
      <c r="RC117" s="19"/>
      <c r="RD117" s="19"/>
      <c r="RE117" s="19"/>
      <c r="RF117" s="19"/>
      <c r="RG117" s="19"/>
      <c r="RH117" s="19"/>
      <c r="RI117" s="19"/>
      <c r="RJ117" s="19"/>
      <c r="RK117" s="19"/>
      <c r="RL117" s="19"/>
      <c r="RM117" s="19"/>
      <c r="RN117" s="19"/>
      <c r="RO117" s="19"/>
      <c r="RP117" s="19"/>
      <c r="RQ117" s="19"/>
      <c r="RR117" s="19"/>
      <c r="RS117" s="19"/>
      <c r="RT117" s="19"/>
      <c r="RU117" s="19"/>
      <c r="RV117" s="19"/>
      <c r="RW117" s="19"/>
      <c r="RX117" s="19"/>
      <c r="RY117" s="19"/>
      <c r="RZ117" s="19"/>
      <c r="SA117" s="19"/>
      <c r="SB117" s="19"/>
      <c r="SC117" s="19"/>
      <c r="SD117" s="19"/>
      <c r="SE117" s="19"/>
      <c r="SF117" s="19"/>
      <c r="SG117" s="19"/>
      <c r="SH117" s="19"/>
      <c r="SI117" s="19"/>
      <c r="SJ117" s="19"/>
      <c r="SK117" s="19"/>
      <c r="SL117" s="19"/>
      <c r="SM117" s="19"/>
      <c r="SN117" s="19"/>
      <c r="SO117" s="19"/>
      <c r="SP117" s="19"/>
      <c r="SQ117" s="19"/>
      <c r="SR117" s="19"/>
      <c r="SS117" s="19"/>
      <c r="ST117" s="19"/>
      <c r="SU117" s="19"/>
      <c r="SV117" s="19"/>
      <c r="SW117" s="19"/>
      <c r="SX117" s="19"/>
      <c r="SY117" s="19"/>
      <c r="SZ117" s="19"/>
      <c r="TA117" s="19"/>
      <c r="TB117" s="19"/>
      <c r="TC117" s="19"/>
      <c r="TD117" s="19"/>
      <c r="TE117" s="19"/>
      <c r="TF117" s="19"/>
      <c r="TG117" s="19"/>
      <c r="TH117" s="19"/>
      <c r="TI117" s="19"/>
      <c r="TJ117" s="19"/>
      <c r="TK117" s="19"/>
      <c r="TL117" s="19"/>
      <c r="TM117" s="19"/>
      <c r="TN117" s="19"/>
      <c r="TO117" s="19"/>
      <c r="TP117" s="19"/>
      <c r="TQ117" s="19"/>
      <c r="TR117" s="19"/>
      <c r="TS117" s="19"/>
      <c r="TT117" s="19"/>
      <c r="TU117" s="19"/>
      <c r="TV117" s="19"/>
      <c r="TW117" s="19"/>
      <c r="TX117" s="19"/>
      <c r="TY117" s="19"/>
      <c r="TZ117" s="19"/>
      <c r="UA117" s="19"/>
      <c r="UB117" s="19"/>
      <c r="UC117" s="19"/>
      <c r="UD117" s="19"/>
      <c r="UE117" s="19"/>
      <c r="UF117" s="19"/>
      <c r="UG117" s="19"/>
      <c r="UH117" s="19"/>
      <c r="UI117" s="19"/>
      <c r="UJ117" s="19"/>
      <c r="UK117" s="19"/>
      <c r="UL117" s="19"/>
      <c r="UM117" s="19"/>
      <c r="UN117" s="19"/>
      <c r="UO117" s="19"/>
      <c r="UP117" s="19"/>
      <c r="UQ117" s="19"/>
      <c r="UR117" s="19"/>
      <c r="US117" s="19"/>
      <c r="UT117" s="19"/>
      <c r="UU117" s="19"/>
      <c r="UV117" s="19"/>
      <c r="UW117" s="19"/>
      <c r="UX117" s="19"/>
      <c r="UY117" s="19"/>
      <c r="UZ117" s="19"/>
      <c r="VA117" s="19"/>
      <c r="VB117" s="19"/>
      <c r="VC117" s="19"/>
      <c r="VD117" s="19"/>
      <c r="VE117" s="19"/>
      <c r="VF117" s="19"/>
      <c r="VG117" s="19"/>
      <c r="VH117" s="19"/>
      <c r="VI117" s="19"/>
      <c r="VJ117" s="19"/>
      <c r="VK117" s="19"/>
      <c r="VL117" s="19"/>
      <c r="VM117" s="19"/>
      <c r="VN117" s="19"/>
      <c r="VO117" s="19"/>
      <c r="VP117" s="19"/>
      <c r="VQ117" s="19"/>
      <c r="VR117" s="19"/>
      <c r="VS117" s="19"/>
      <c r="VT117" s="19"/>
      <c r="VU117" s="19"/>
      <c r="VV117" s="19"/>
      <c r="VW117" s="19"/>
      <c r="VX117" s="19"/>
      <c r="VY117" s="19"/>
      <c r="VZ117" s="19"/>
      <c r="WA117" s="19"/>
      <c r="WB117" s="19"/>
      <c r="WC117" s="19"/>
      <c r="WD117" s="19"/>
      <c r="WE117" s="19"/>
      <c r="WF117" s="19"/>
      <c r="WG117" s="19"/>
      <c r="WH117" s="19"/>
      <c r="WI117" s="19"/>
      <c r="WJ117" s="19"/>
      <c r="WK117" s="19"/>
      <c r="WL117" s="19"/>
      <c r="WM117" s="19"/>
      <c r="WN117" s="19"/>
      <c r="WO117" s="19"/>
      <c r="WP117" s="19"/>
      <c r="WQ117" s="19"/>
      <c r="WR117" s="19"/>
      <c r="WS117" s="19"/>
      <c r="WT117" s="19"/>
      <c r="WU117" s="19"/>
      <c r="WV117" s="19"/>
      <c r="WW117" s="19"/>
      <c r="WX117" s="19"/>
      <c r="WY117" s="19"/>
      <c r="WZ117" s="19"/>
      <c r="XA117" s="19"/>
      <c r="XB117" s="19"/>
      <c r="XC117" s="19"/>
      <c r="XD117" s="19"/>
      <c r="XE117" s="19"/>
      <c r="XF117" s="19"/>
      <c r="XG117" s="19"/>
      <c r="XH117" s="19"/>
      <c r="XI117" s="19"/>
      <c r="XJ117" s="19"/>
      <c r="XK117" s="19"/>
      <c r="XL117" s="19"/>
      <c r="XM117" s="19"/>
      <c r="XN117" s="19"/>
      <c r="XO117" s="19"/>
      <c r="XP117" s="19"/>
      <c r="XQ117" s="19"/>
      <c r="XR117" s="19"/>
      <c r="XS117" s="19"/>
      <c r="XT117" s="19"/>
      <c r="XU117" s="19"/>
      <c r="XV117" s="19"/>
      <c r="XW117" s="19"/>
      <c r="XX117" s="19"/>
      <c r="XY117" s="19"/>
      <c r="XZ117" s="19"/>
      <c r="YA117" s="19"/>
      <c r="YB117" s="19"/>
      <c r="YC117" s="19"/>
      <c r="YD117" s="19"/>
      <c r="YE117" s="19"/>
      <c r="YF117" s="19"/>
      <c r="YG117" s="19"/>
      <c r="YH117" s="19"/>
      <c r="YI117" s="19"/>
      <c r="YJ117" s="19"/>
      <c r="YK117" s="19"/>
      <c r="YL117" s="19"/>
      <c r="YM117" s="19"/>
      <c r="YN117" s="19"/>
      <c r="YO117" s="19"/>
      <c r="YP117" s="19"/>
      <c r="YQ117" s="19"/>
      <c r="YR117" s="19"/>
      <c r="YS117" s="19"/>
      <c r="YT117" s="19"/>
      <c r="YU117" s="19"/>
      <c r="YV117" s="19"/>
      <c r="YW117" s="19"/>
      <c r="YX117" s="19"/>
      <c r="YY117" s="19"/>
      <c r="YZ117" s="19"/>
      <c r="ZA117" s="19"/>
      <c r="ZB117" s="19"/>
      <c r="ZC117" s="19"/>
      <c r="ZD117" s="19"/>
      <c r="ZE117" s="19"/>
      <c r="ZF117" s="19"/>
      <c r="ZG117" s="19"/>
      <c r="ZH117" s="19"/>
      <c r="ZI117" s="19"/>
      <c r="ZJ117" s="19"/>
      <c r="ZK117" s="19"/>
      <c r="ZL117" s="19"/>
      <c r="ZM117" s="19"/>
      <c r="ZN117" s="19"/>
      <c r="ZO117" s="19"/>
      <c r="ZP117" s="19"/>
      <c r="ZQ117" s="19"/>
      <c r="ZR117" s="19"/>
      <c r="ZS117" s="19"/>
      <c r="ZT117" s="19"/>
      <c r="ZU117" s="19"/>
      <c r="ZV117" s="19"/>
      <c r="ZW117" s="19"/>
      <c r="ZX117" s="19"/>
      <c r="ZY117" s="19"/>
      <c r="ZZ117" s="19"/>
      <c r="AAA117" s="19"/>
      <c r="AAB117" s="19"/>
      <c r="AAC117" s="19"/>
      <c r="AAD117" s="19"/>
      <c r="AAE117" s="19"/>
      <c r="AAF117" s="19"/>
      <c r="AAG117" s="19"/>
      <c r="AAH117" s="19"/>
      <c r="AAI117" s="19"/>
      <c r="AAJ117" s="19"/>
      <c r="AAK117" s="19"/>
      <c r="AAL117" s="19"/>
      <c r="AAM117" s="19"/>
      <c r="AAN117" s="19"/>
      <c r="AAO117" s="19"/>
      <c r="AAP117" s="19"/>
      <c r="AAQ117" s="19"/>
      <c r="AAR117" s="19"/>
      <c r="AAS117" s="19"/>
      <c r="AAT117" s="19"/>
      <c r="AAU117" s="19"/>
      <c r="AAV117" s="19"/>
      <c r="AAW117" s="19"/>
      <c r="AAX117" s="19"/>
      <c r="AAY117" s="19"/>
      <c r="AAZ117" s="19"/>
      <c r="ABA117" s="19"/>
      <c r="ABB117" s="19"/>
      <c r="ABC117" s="19"/>
      <c r="ABD117" s="19"/>
      <c r="ABE117" s="19"/>
      <c r="ABF117" s="19"/>
      <c r="ABG117" s="19"/>
      <c r="ABH117" s="19"/>
      <c r="ABI117" s="19"/>
      <c r="ABJ117" s="19"/>
      <c r="ABK117" s="19"/>
      <c r="ABL117" s="19"/>
      <c r="ABM117" s="19"/>
      <c r="ABN117" s="19"/>
      <c r="ABO117" s="19"/>
      <c r="ABP117" s="19"/>
      <c r="ABQ117" s="19"/>
      <c r="ABR117" s="19"/>
      <c r="ABS117" s="19"/>
      <c r="ABT117" s="19"/>
      <c r="ABU117" s="19"/>
      <c r="ABV117" s="19"/>
      <c r="ABW117" s="19"/>
      <c r="ABX117" s="19"/>
      <c r="ABY117" s="19"/>
      <c r="ABZ117" s="19"/>
      <c r="ACA117" s="19"/>
      <c r="ACB117" s="19"/>
      <c r="ACC117" s="19"/>
      <c r="ACD117" s="19"/>
      <c r="ACE117" s="19"/>
      <c r="ACF117" s="19"/>
      <c r="ACG117" s="19"/>
      <c r="ACH117" s="19"/>
      <c r="ACI117" s="19"/>
      <c r="ACJ117" s="19"/>
      <c r="ACK117" s="19"/>
      <c r="ACL117" s="19"/>
      <c r="ACM117" s="19"/>
      <c r="ACN117" s="19"/>
      <c r="ACO117" s="19"/>
      <c r="ACP117" s="19"/>
      <c r="ACQ117" s="19"/>
      <c r="ACR117" s="19"/>
      <c r="ACS117" s="19"/>
      <c r="ACT117" s="19"/>
      <c r="ACU117" s="19"/>
    </row>
    <row r="118" spans="1:775" s="79" customFormat="1">
      <c r="A118" s="76"/>
      <c r="B118" s="76"/>
      <c r="C118" s="76"/>
      <c r="D118" s="76"/>
      <c r="E118" s="76"/>
      <c r="F118" s="76"/>
      <c r="G118" s="76"/>
      <c r="H118" s="81"/>
      <c r="I118" s="81"/>
      <c r="J118" s="81"/>
      <c r="K118" s="81"/>
      <c r="L118" s="69"/>
      <c r="M118" s="69"/>
      <c r="N118" s="69"/>
      <c r="O118" s="69"/>
      <c r="P118" s="69"/>
      <c r="Q118" s="70"/>
      <c r="R118" s="70"/>
      <c r="S118" s="19"/>
      <c r="T118" s="19"/>
      <c r="U118" s="19"/>
      <c r="V118" s="19"/>
      <c r="W118" s="19"/>
      <c r="X118" s="60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19"/>
      <c r="PU118" s="19"/>
      <c r="PV118" s="19"/>
      <c r="PW118" s="19"/>
      <c r="PX118" s="19"/>
      <c r="PY118" s="19"/>
      <c r="PZ118" s="19"/>
      <c r="QA118" s="19"/>
      <c r="QB118" s="19"/>
      <c r="QC118" s="19"/>
      <c r="QD118" s="19"/>
      <c r="QE118" s="19"/>
      <c r="QF118" s="19"/>
      <c r="QG118" s="19"/>
      <c r="QH118" s="19"/>
      <c r="QI118" s="19"/>
      <c r="QJ118" s="19"/>
      <c r="QK118" s="19"/>
      <c r="QL118" s="19"/>
      <c r="QM118" s="19"/>
      <c r="QN118" s="19"/>
      <c r="QO118" s="19"/>
      <c r="QP118" s="19"/>
      <c r="QQ118" s="19"/>
      <c r="QR118" s="19"/>
      <c r="QS118" s="19"/>
      <c r="QT118" s="19"/>
      <c r="QU118" s="19"/>
      <c r="QV118" s="19"/>
      <c r="QW118" s="19"/>
      <c r="QX118" s="19"/>
      <c r="QY118" s="19"/>
      <c r="QZ118" s="19"/>
      <c r="RA118" s="19"/>
      <c r="RB118" s="19"/>
      <c r="RC118" s="19"/>
      <c r="RD118" s="19"/>
      <c r="RE118" s="19"/>
      <c r="RF118" s="19"/>
      <c r="RG118" s="19"/>
      <c r="RH118" s="19"/>
      <c r="RI118" s="19"/>
      <c r="RJ118" s="19"/>
      <c r="RK118" s="19"/>
      <c r="RL118" s="19"/>
      <c r="RM118" s="19"/>
      <c r="RN118" s="19"/>
      <c r="RO118" s="19"/>
      <c r="RP118" s="19"/>
      <c r="RQ118" s="19"/>
      <c r="RR118" s="19"/>
      <c r="RS118" s="19"/>
      <c r="RT118" s="19"/>
      <c r="RU118" s="19"/>
      <c r="RV118" s="19"/>
      <c r="RW118" s="19"/>
      <c r="RX118" s="19"/>
      <c r="RY118" s="19"/>
      <c r="RZ118" s="19"/>
      <c r="SA118" s="19"/>
      <c r="SB118" s="19"/>
      <c r="SC118" s="19"/>
      <c r="SD118" s="19"/>
      <c r="SE118" s="19"/>
      <c r="SF118" s="19"/>
      <c r="SG118" s="19"/>
      <c r="SH118" s="19"/>
      <c r="SI118" s="19"/>
      <c r="SJ118" s="19"/>
      <c r="SK118" s="19"/>
      <c r="SL118" s="19"/>
      <c r="SM118" s="19"/>
      <c r="SN118" s="19"/>
      <c r="SO118" s="19"/>
      <c r="SP118" s="19"/>
      <c r="SQ118" s="19"/>
      <c r="SR118" s="19"/>
      <c r="SS118" s="19"/>
      <c r="ST118" s="19"/>
      <c r="SU118" s="19"/>
      <c r="SV118" s="19"/>
      <c r="SW118" s="19"/>
      <c r="SX118" s="19"/>
      <c r="SY118" s="19"/>
      <c r="SZ118" s="19"/>
      <c r="TA118" s="19"/>
      <c r="TB118" s="19"/>
      <c r="TC118" s="19"/>
      <c r="TD118" s="19"/>
      <c r="TE118" s="19"/>
      <c r="TF118" s="19"/>
      <c r="TG118" s="19"/>
      <c r="TH118" s="19"/>
      <c r="TI118" s="19"/>
      <c r="TJ118" s="19"/>
      <c r="TK118" s="19"/>
      <c r="TL118" s="19"/>
      <c r="TM118" s="19"/>
      <c r="TN118" s="19"/>
      <c r="TO118" s="19"/>
      <c r="TP118" s="19"/>
      <c r="TQ118" s="19"/>
      <c r="TR118" s="19"/>
      <c r="TS118" s="19"/>
      <c r="TT118" s="19"/>
      <c r="TU118" s="19"/>
      <c r="TV118" s="19"/>
      <c r="TW118" s="19"/>
      <c r="TX118" s="19"/>
      <c r="TY118" s="19"/>
      <c r="TZ118" s="19"/>
      <c r="UA118" s="19"/>
      <c r="UB118" s="19"/>
      <c r="UC118" s="19"/>
      <c r="UD118" s="19"/>
      <c r="UE118" s="19"/>
      <c r="UF118" s="19"/>
      <c r="UG118" s="19"/>
      <c r="UH118" s="19"/>
      <c r="UI118" s="19"/>
      <c r="UJ118" s="19"/>
      <c r="UK118" s="19"/>
      <c r="UL118" s="19"/>
      <c r="UM118" s="19"/>
      <c r="UN118" s="19"/>
      <c r="UO118" s="19"/>
      <c r="UP118" s="19"/>
      <c r="UQ118" s="19"/>
      <c r="UR118" s="19"/>
      <c r="US118" s="19"/>
      <c r="UT118" s="19"/>
      <c r="UU118" s="19"/>
      <c r="UV118" s="19"/>
      <c r="UW118" s="19"/>
      <c r="UX118" s="19"/>
      <c r="UY118" s="19"/>
      <c r="UZ118" s="19"/>
      <c r="VA118" s="19"/>
      <c r="VB118" s="19"/>
      <c r="VC118" s="19"/>
      <c r="VD118" s="19"/>
      <c r="VE118" s="19"/>
      <c r="VF118" s="19"/>
      <c r="VG118" s="19"/>
      <c r="VH118" s="19"/>
      <c r="VI118" s="19"/>
      <c r="VJ118" s="19"/>
      <c r="VK118" s="19"/>
      <c r="VL118" s="19"/>
      <c r="VM118" s="19"/>
      <c r="VN118" s="19"/>
      <c r="VO118" s="19"/>
      <c r="VP118" s="19"/>
      <c r="VQ118" s="19"/>
      <c r="VR118" s="19"/>
      <c r="VS118" s="19"/>
      <c r="VT118" s="19"/>
      <c r="VU118" s="19"/>
      <c r="VV118" s="19"/>
      <c r="VW118" s="19"/>
      <c r="VX118" s="19"/>
      <c r="VY118" s="19"/>
      <c r="VZ118" s="19"/>
      <c r="WA118" s="19"/>
      <c r="WB118" s="19"/>
      <c r="WC118" s="19"/>
      <c r="WD118" s="19"/>
      <c r="WE118" s="19"/>
      <c r="WF118" s="19"/>
      <c r="WG118" s="19"/>
      <c r="WH118" s="19"/>
      <c r="WI118" s="19"/>
      <c r="WJ118" s="19"/>
      <c r="WK118" s="19"/>
      <c r="WL118" s="19"/>
      <c r="WM118" s="19"/>
      <c r="WN118" s="19"/>
      <c r="WO118" s="19"/>
      <c r="WP118" s="19"/>
      <c r="WQ118" s="19"/>
      <c r="WR118" s="19"/>
      <c r="WS118" s="19"/>
      <c r="WT118" s="19"/>
      <c r="WU118" s="19"/>
      <c r="WV118" s="19"/>
      <c r="WW118" s="19"/>
      <c r="WX118" s="19"/>
      <c r="WY118" s="19"/>
      <c r="WZ118" s="19"/>
      <c r="XA118" s="19"/>
      <c r="XB118" s="19"/>
      <c r="XC118" s="19"/>
      <c r="XD118" s="19"/>
      <c r="XE118" s="19"/>
      <c r="XF118" s="19"/>
      <c r="XG118" s="19"/>
      <c r="XH118" s="19"/>
      <c r="XI118" s="19"/>
      <c r="XJ118" s="19"/>
      <c r="XK118" s="19"/>
      <c r="XL118" s="19"/>
      <c r="XM118" s="19"/>
      <c r="XN118" s="19"/>
      <c r="XO118" s="19"/>
      <c r="XP118" s="19"/>
      <c r="XQ118" s="19"/>
      <c r="XR118" s="19"/>
      <c r="XS118" s="19"/>
      <c r="XT118" s="19"/>
      <c r="XU118" s="19"/>
      <c r="XV118" s="19"/>
      <c r="XW118" s="19"/>
      <c r="XX118" s="19"/>
      <c r="XY118" s="19"/>
      <c r="XZ118" s="19"/>
      <c r="YA118" s="19"/>
      <c r="YB118" s="19"/>
      <c r="YC118" s="19"/>
      <c r="YD118" s="19"/>
      <c r="YE118" s="19"/>
      <c r="YF118" s="19"/>
      <c r="YG118" s="19"/>
      <c r="YH118" s="19"/>
      <c r="YI118" s="19"/>
      <c r="YJ118" s="19"/>
      <c r="YK118" s="19"/>
      <c r="YL118" s="19"/>
      <c r="YM118" s="19"/>
      <c r="YN118" s="19"/>
      <c r="YO118" s="19"/>
      <c r="YP118" s="19"/>
      <c r="YQ118" s="19"/>
      <c r="YR118" s="19"/>
      <c r="YS118" s="19"/>
      <c r="YT118" s="19"/>
      <c r="YU118" s="19"/>
      <c r="YV118" s="19"/>
      <c r="YW118" s="19"/>
      <c r="YX118" s="19"/>
      <c r="YY118" s="19"/>
      <c r="YZ118" s="19"/>
      <c r="ZA118" s="19"/>
      <c r="ZB118" s="19"/>
      <c r="ZC118" s="19"/>
      <c r="ZD118" s="19"/>
      <c r="ZE118" s="19"/>
      <c r="ZF118" s="19"/>
      <c r="ZG118" s="19"/>
      <c r="ZH118" s="19"/>
      <c r="ZI118" s="19"/>
      <c r="ZJ118" s="19"/>
      <c r="ZK118" s="19"/>
      <c r="ZL118" s="19"/>
      <c r="ZM118" s="19"/>
      <c r="ZN118" s="19"/>
      <c r="ZO118" s="19"/>
      <c r="ZP118" s="19"/>
      <c r="ZQ118" s="19"/>
      <c r="ZR118" s="19"/>
      <c r="ZS118" s="19"/>
      <c r="ZT118" s="19"/>
      <c r="ZU118" s="19"/>
      <c r="ZV118" s="19"/>
      <c r="ZW118" s="19"/>
      <c r="ZX118" s="19"/>
      <c r="ZY118" s="19"/>
      <c r="ZZ118" s="19"/>
      <c r="AAA118" s="19"/>
      <c r="AAB118" s="19"/>
      <c r="AAC118" s="19"/>
      <c r="AAD118" s="19"/>
      <c r="AAE118" s="19"/>
      <c r="AAF118" s="19"/>
      <c r="AAG118" s="19"/>
      <c r="AAH118" s="19"/>
      <c r="AAI118" s="19"/>
      <c r="AAJ118" s="19"/>
      <c r="AAK118" s="19"/>
      <c r="AAL118" s="19"/>
      <c r="AAM118" s="19"/>
      <c r="AAN118" s="19"/>
      <c r="AAO118" s="19"/>
      <c r="AAP118" s="19"/>
      <c r="AAQ118" s="19"/>
      <c r="AAR118" s="19"/>
      <c r="AAS118" s="19"/>
      <c r="AAT118" s="19"/>
      <c r="AAU118" s="19"/>
      <c r="AAV118" s="19"/>
      <c r="AAW118" s="19"/>
      <c r="AAX118" s="19"/>
      <c r="AAY118" s="19"/>
      <c r="AAZ118" s="19"/>
      <c r="ABA118" s="19"/>
      <c r="ABB118" s="19"/>
      <c r="ABC118" s="19"/>
      <c r="ABD118" s="19"/>
      <c r="ABE118" s="19"/>
      <c r="ABF118" s="19"/>
      <c r="ABG118" s="19"/>
      <c r="ABH118" s="19"/>
      <c r="ABI118" s="19"/>
      <c r="ABJ118" s="19"/>
      <c r="ABK118" s="19"/>
      <c r="ABL118" s="19"/>
      <c r="ABM118" s="19"/>
      <c r="ABN118" s="19"/>
      <c r="ABO118" s="19"/>
      <c r="ABP118" s="19"/>
      <c r="ABQ118" s="19"/>
      <c r="ABR118" s="19"/>
      <c r="ABS118" s="19"/>
      <c r="ABT118" s="19"/>
      <c r="ABU118" s="19"/>
      <c r="ABV118" s="19"/>
      <c r="ABW118" s="19"/>
      <c r="ABX118" s="19"/>
      <c r="ABY118" s="19"/>
      <c r="ABZ118" s="19"/>
      <c r="ACA118" s="19"/>
      <c r="ACB118" s="19"/>
      <c r="ACC118" s="19"/>
      <c r="ACD118" s="19"/>
      <c r="ACE118" s="19"/>
      <c r="ACF118" s="19"/>
      <c r="ACG118" s="19"/>
      <c r="ACH118" s="19"/>
      <c r="ACI118" s="19"/>
      <c r="ACJ118" s="19"/>
      <c r="ACK118" s="19"/>
      <c r="ACL118" s="19"/>
      <c r="ACM118" s="19"/>
      <c r="ACN118" s="19"/>
      <c r="ACO118" s="19"/>
      <c r="ACP118" s="19"/>
      <c r="ACQ118" s="19"/>
      <c r="ACR118" s="19"/>
      <c r="ACS118" s="19"/>
      <c r="ACT118" s="19"/>
      <c r="ACU118" s="19"/>
    </row>
    <row r="119" spans="1:775" s="89" customFormat="1">
      <c r="A119" s="84"/>
      <c r="B119" s="84"/>
      <c r="C119" s="84"/>
      <c r="D119" s="84"/>
      <c r="E119" s="84"/>
      <c r="F119" s="84"/>
      <c r="G119" s="84"/>
      <c r="H119" s="85"/>
      <c r="I119" s="85"/>
      <c r="J119" s="85"/>
      <c r="K119" s="85"/>
      <c r="L119" s="86"/>
      <c r="M119" s="86"/>
      <c r="N119" s="86"/>
      <c r="O119" s="86"/>
      <c r="P119" s="86"/>
      <c r="Q119" s="19"/>
      <c r="R119" s="19"/>
      <c r="S119" s="87"/>
      <c r="T119" s="87"/>
      <c r="U119" s="87"/>
      <c r="V119" s="87"/>
      <c r="W119" s="87"/>
      <c r="X119" s="88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7"/>
      <c r="IM119" s="87"/>
      <c r="IN119" s="87"/>
      <c r="IO119" s="87"/>
      <c r="IP119" s="87"/>
      <c r="IQ119" s="87"/>
      <c r="IR119" s="87"/>
      <c r="IS119" s="87"/>
      <c r="IT119" s="87"/>
      <c r="IU119" s="87"/>
      <c r="IV119" s="87"/>
      <c r="IW119" s="87"/>
      <c r="IX119" s="87"/>
      <c r="IY119" s="87"/>
      <c r="IZ119" s="87"/>
      <c r="JA119" s="87"/>
      <c r="JB119" s="87"/>
      <c r="JC119" s="87"/>
      <c r="JD119" s="87"/>
      <c r="JE119" s="87"/>
      <c r="JF119" s="87"/>
      <c r="JG119" s="87"/>
      <c r="JH119" s="87"/>
      <c r="JI119" s="87"/>
      <c r="JJ119" s="87"/>
      <c r="JK119" s="87"/>
      <c r="JL119" s="87"/>
      <c r="JM119" s="87"/>
      <c r="JN119" s="87"/>
      <c r="JO119" s="87"/>
      <c r="JP119" s="87"/>
      <c r="JQ119" s="87"/>
      <c r="JR119" s="87"/>
      <c r="JS119" s="87"/>
      <c r="JT119" s="87"/>
      <c r="JU119" s="87"/>
      <c r="JV119" s="87"/>
      <c r="JW119" s="87"/>
      <c r="JX119" s="87"/>
      <c r="JY119" s="87"/>
      <c r="JZ119" s="87"/>
      <c r="KA119" s="87"/>
      <c r="KB119" s="87"/>
      <c r="KC119" s="87"/>
      <c r="KD119" s="87"/>
      <c r="KE119" s="87"/>
      <c r="KF119" s="87"/>
      <c r="KG119" s="87"/>
      <c r="KH119" s="87"/>
      <c r="KI119" s="87"/>
      <c r="KJ119" s="87"/>
      <c r="KK119" s="87"/>
      <c r="KL119" s="87"/>
      <c r="KM119" s="87"/>
      <c r="KN119" s="87"/>
      <c r="KO119" s="87"/>
      <c r="KP119" s="87"/>
      <c r="KQ119" s="87"/>
      <c r="KR119" s="87"/>
      <c r="KS119" s="87"/>
      <c r="KT119" s="87"/>
      <c r="KU119" s="87"/>
      <c r="KV119" s="87"/>
      <c r="KW119" s="87"/>
      <c r="KX119" s="87"/>
      <c r="KY119" s="87"/>
      <c r="KZ119" s="87"/>
      <c r="LA119" s="87"/>
      <c r="LB119" s="87"/>
      <c r="LC119" s="87"/>
      <c r="LD119" s="87"/>
      <c r="LE119" s="87"/>
      <c r="LF119" s="87"/>
      <c r="LG119" s="87"/>
      <c r="LH119" s="87"/>
      <c r="LI119" s="87"/>
      <c r="LJ119" s="87"/>
      <c r="LK119" s="87"/>
      <c r="LL119" s="87"/>
      <c r="LM119" s="87"/>
      <c r="LN119" s="87"/>
      <c r="LO119" s="87"/>
      <c r="LP119" s="87"/>
      <c r="LQ119" s="87"/>
      <c r="LR119" s="87"/>
      <c r="LS119" s="87"/>
      <c r="LT119" s="87"/>
      <c r="LU119" s="87"/>
      <c r="LV119" s="87"/>
      <c r="LW119" s="87"/>
      <c r="LX119" s="87"/>
      <c r="LY119" s="87"/>
      <c r="LZ119" s="87"/>
      <c r="MA119" s="87"/>
      <c r="MB119" s="87"/>
      <c r="MC119" s="87"/>
      <c r="MD119" s="87"/>
      <c r="ME119" s="87"/>
      <c r="MF119" s="87"/>
      <c r="MG119" s="87"/>
      <c r="MH119" s="87"/>
      <c r="MI119" s="87"/>
      <c r="MJ119" s="87"/>
      <c r="MK119" s="87"/>
      <c r="ML119" s="87"/>
      <c r="MM119" s="87"/>
      <c r="MN119" s="87"/>
      <c r="MO119" s="87"/>
      <c r="MP119" s="87"/>
      <c r="MQ119" s="87"/>
      <c r="MR119" s="87"/>
      <c r="MS119" s="87"/>
      <c r="MT119" s="87"/>
      <c r="MU119" s="87"/>
      <c r="MV119" s="87"/>
      <c r="MW119" s="87"/>
      <c r="MX119" s="87"/>
      <c r="MY119" s="87"/>
      <c r="MZ119" s="87"/>
      <c r="NA119" s="87"/>
      <c r="NB119" s="87"/>
      <c r="NC119" s="87"/>
      <c r="ND119" s="87"/>
      <c r="NE119" s="87"/>
      <c r="NF119" s="87"/>
      <c r="NG119" s="87"/>
      <c r="NH119" s="87"/>
      <c r="NI119" s="87"/>
      <c r="NJ119" s="87"/>
      <c r="NK119" s="87"/>
      <c r="NL119" s="87"/>
      <c r="NM119" s="87"/>
      <c r="NN119" s="87"/>
      <c r="NO119" s="87"/>
      <c r="NP119" s="87"/>
      <c r="NQ119" s="87"/>
      <c r="NR119" s="87"/>
      <c r="NS119" s="87"/>
      <c r="NT119" s="87"/>
      <c r="NU119" s="87"/>
      <c r="NV119" s="87"/>
      <c r="NW119" s="87"/>
      <c r="NX119" s="87"/>
      <c r="NY119" s="87"/>
      <c r="NZ119" s="87"/>
      <c r="OA119" s="87"/>
      <c r="OB119" s="87"/>
      <c r="OC119" s="87"/>
      <c r="OD119" s="87"/>
      <c r="OE119" s="87"/>
      <c r="OF119" s="87"/>
      <c r="OG119" s="87"/>
      <c r="OH119" s="87"/>
      <c r="OI119" s="87"/>
      <c r="OJ119" s="87"/>
      <c r="OK119" s="87"/>
      <c r="OL119" s="87"/>
      <c r="OM119" s="87"/>
      <c r="ON119" s="87"/>
      <c r="OO119" s="87"/>
      <c r="OP119" s="87"/>
      <c r="OQ119" s="87"/>
      <c r="OR119" s="87"/>
      <c r="OS119" s="87"/>
      <c r="OT119" s="87"/>
      <c r="OU119" s="87"/>
      <c r="OV119" s="87"/>
      <c r="OW119" s="87"/>
      <c r="OX119" s="87"/>
      <c r="OY119" s="87"/>
      <c r="OZ119" s="87"/>
      <c r="PA119" s="87"/>
      <c r="PB119" s="87"/>
      <c r="PC119" s="87"/>
      <c r="PD119" s="87"/>
      <c r="PE119" s="87"/>
      <c r="PF119" s="87"/>
      <c r="PG119" s="87"/>
      <c r="PH119" s="87"/>
      <c r="PI119" s="87"/>
      <c r="PJ119" s="87"/>
      <c r="PK119" s="87"/>
      <c r="PL119" s="87"/>
      <c r="PM119" s="87"/>
      <c r="PN119" s="87"/>
      <c r="PO119" s="87"/>
      <c r="PP119" s="87"/>
      <c r="PQ119" s="87"/>
      <c r="PR119" s="87"/>
      <c r="PS119" s="87"/>
      <c r="PT119" s="87"/>
      <c r="PU119" s="87"/>
      <c r="PV119" s="87"/>
      <c r="PW119" s="87"/>
      <c r="PX119" s="87"/>
      <c r="PY119" s="87"/>
      <c r="PZ119" s="87"/>
      <c r="QA119" s="87"/>
      <c r="QB119" s="87"/>
      <c r="QC119" s="87"/>
      <c r="QD119" s="87"/>
      <c r="QE119" s="87"/>
      <c r="QF119" s="87"/>
      <c r="QG119" s="87"/>
      <c r="QH119" s="87"/>
      <c r="QI119" s="87"/>
      <c r="QJ119" s="87"/>
      <c r="QK119" s="87"/>
      <c r="QL119" s="87"/>
      <c r="QM119" s="87"/>
      <c r="QN119" s="87"/>
      <c r="QO119" s="87"/>
      <c r="QP119" s="87"/>
      <c r="QQ119" s="87"/>
      <c r="QR119" s="87"/>
      <c r="QS119" s="87"/>
      <c r="QT119" s="87"/>
      <c r="QU119" s="87"/>
      <c r="QV119" s="87"/>
      <c r="QW119" s="87"/>
      <c r="QX119" s="87"/>
      <c r="QY119" s="87"/>
      <c r="QZ119" s="87"/>
      <c r="RA119" s="87"/>
      <c r="RB119" s="87"/>
      <c r="RC119" s="87"/>
      <c r="RD119" s="87"/>
      <c r="RE119" s="87"/>
      <c r="RF119" s="87"/>
      <c r="RG119" s="87"/>
      <c r="RH119" s="87"/>
      <c r="RI119" s="87"/>
      <c r="RJ119" s="87"/>
      <c r="RK119" s="87"/>
      <c r="RL119" s="87"/>
      <c r="RM119" s="87"/>
      <c r="RN119" s="87"/>
      <c r="RO119" s="87"/>
      <c r="RP119" s="87"/>
      <c r="RQ119" s="87"/>
      <c r="RR119" s="87"/>
      <c r="RS119" s="87"/>
      <c r="RT119" s="87"/>
      <c r="RU119" s="87"/>
      <c r="RV119" s="87"/>
      <c r="RW119" s="87"/>
      <c r="RX119" s="87"/>
      <c r="RY119" s="87"/>
      <c r="RZ119" s="87"/>
      <c r="SA119" s="87"/>
      <c r="SB119" s="87"/>
      <c r="SC119" s="87"/>
      <c r="SD119" s="87"/>
      <c r="SE119" s="87"/>
      <c r="SF119" s="87"/>
      <c r="SG119" s="87"/>
      <c r="SH119" s="87"/>
      <c r="SI119" s="87"/>
      <c r="SJ119" s="87"/>
      <c r="SK119" s="87"/>
      <c r="SL119" s="87"/>
      <c r="SM119" s="87"/>
      <c r="SN119" s="87"/>
      <c r="SO119" s="87"/>
      <c r="SP119" s="87"/>
      <c r="SQ119" s="87"/>
      <c r="SR119" s="87"/>
      <c r="SS119" s="87"/>
      <c r="ST119" s="87"/>
      <c r="SU119" s="87"/>
      <c r="SV119" s="87"/>
      <c r="SW119" s="87"/>
      <c r="SX119" s="87"/>
      <c r="SY119" s="87"/>
      <c r="SZ119" s="87"/>
      <c r="TA119" s="87"/>
      <c r="TB119" s="87"/>
      <c r="TC119" s="87"/>
      <c r="TD119" s="87"/>
      <c r="TE119" s="87"/>
      <c r="TF119" s="87"/>
      <c r="TG119" s="87"/>
      <c r="TH119" s="87"/>
      <c r="TI119" s="87"/>
      <c r="TJ119" s="87"/>
      <c r="TK119" s="87"/>
      <c r="TL119" s="87"/>
      <c r="TM119" s="87"/>
      <c r="TN119" s="87"/>
      <c r="TO119" s="87"/>
      <c r="TP119" s="87"/>
      <c r="TQ119" s="87"/>
      <c r="TR119" s="87"/>
      <c r="TS119" s="87"/>
      <c r="TT119" s="87"/>
      <c r="TU119" s="87"/>
      <c r="TV119" s="87"/>
      <c r="TW119" s="87"/>
      <c r="TX119" s="87"/>
      <c r="TY119" s="87"/>
      <c r="TZ119" s="87"/>
      <c r="UA119" s="87"/>
      <c r="UB119" s="87"/>
      <c r="UC119" s="87"/>
      <c r="UD119" s="87"/>
      <c r="UE119" s="87"/>
      <c r="UF119" s="87"/>
      <c r="UG119" s="87"/>
      <c r="UH119" s="87"/>
      <c r="UI119" s="87"/>
      <c r="UJ119" s="87"/>
      <c r="UK119" s="87"/>
      <c r="UL119" s="87"/>
      <c r="UM119" s="87"/>
      <c r="UN119" s="87"/>
      <c r="UO119" s="87"/>
      <c r="UP119" s="87"/>
      <c r="UQ119" s="87"/>
      <c r="UR119" s="87"/>
      <c r="US119" s="87"/>
      <c r="UT119" s="87"/>
      <c r="UU119" s="87"/>
      <c r="UV119" s="87"/>
      <c r="UW119" s="87"/>
      <c r="UX119" s="87"/>
      <c r="UY119" s="87"/>
      <c r="UZ119" s="87"/>
      <c r="VA119" s="87"/>
      <c r="VB119" s="87"/>
      <c r="VC119" s="87"/>
      <c r="VD119" s="87"/>
      <c r="VE119" s="87"/>
      <c r="VF119" s="87"/>
      <c r="VG119" s="87"/>
      <c r="VH119" s="87"/>
      <c r="VI119" s="87"/>
      <c r="VJ119" s="87"/>
      <c r="VK119" s="87"/>
      <c r="VL119" s="87"/>
      <c r="VM119" s="87"/>
      <c r="VN119" s="87"/>
      <c r="VO119" s="87"/>
      <c r="VP119" s="87"/>
      <c r="VQ119" s="87"/>
      <c r="VR119" s="87"/>
      <c r="VS119" s="87"/>
      <c r="VT119" s="87"/>
      <c r="VU119" s="87"/>
      <c r="VV119" s="87"/>
      <c r="VW119" s="87"/>
      <c r="VX119" s="87"/>
      <c r="VY119" s="87"/>
      <c r="VZ119" s="87"/>
      <c r="WA119" s="87"/>
      <c r="WB119" s="87"/>
      <c r="WC119" s="87"/>
      <c r="WD119" s="87"/>
      <c r="WE119" s="87"/>
      <c r="WF119" s="87"/>
      <c r="WG119" s="87"/>
      <c r="WH119" s="87"/>
      <c r="WI119" s="87"/>
      <c r="WJ119" s="87"/>
      <c r="WK119" s="87"/>
      <c r="WL119" s="87"/>
      <c r="WM119" s="87"/>
      <c r="WN119" s="87"/>
      <c r="WO119" s="87"/>
      <c r="WP119" s="87"/>
      <c r="WQ119" s="87"/>
      <c r="WR119" s="87"/>
      <c r="WS119" s="87"/>
      <c r="WT119" s="87"/>
      <c r="WU119" s="87"/>
      <c r="WV119" s="87"/>
      <c r="WW119" s="87"/>
      <c r="WX119" s="87"/>
      <c r="WY119" s="87"/>
      <c r="WZ119" s="87"/>
      <c r="XA119" s="87"/>
      <c r="XB119" s="87"/>
      <c r="XC119" s="87"/>
      <c r="XD119" s="87"/>
      <c r="XE119" s="87"/>
      <c r="XF119" s="87"/>
      <c r="XG119" s="87"/>
      <c r="XH119" s="87"/>
      <c r="XI119" s="87"/>
      <c r="XJ119" s="87"/>
      <c r="XK119" s="87"/>
      <c r="XL119" s="87"/>
      <c r="XM119" s="87"/>
      <c r="XN119" s="87"/>
      <c r="XO119" s="87"/>
      <c r="XP119" s="87"/>
      <c r="XQ119" s="87"/>
      <c r="XR119" s="87"/>
      <c r="XS119" s="87"/>
      <c r="XT119" s="87"/>
      <c r="XU119" s="87"/>
      <c r="XV119" s="87"/>
      <c r="XW119" s="87"/>
      <c r="XX119" s="87"/>
      <c r="XY119" s="87"/>
      <c r="XZ119" s="87"/>
      <c r="YA119" s="87"/>
      <c r="YB119" s="87"/>
      <c r="YC119" s="87"/>
      <c r="YD119" s="87"/>
      <c r="YE119" s="87"/>
      <c r="YF119" s="87"/>
      <c r="YG119" s="87"/>
      <c r="YH119" s="87"/>
      <c r="YI119" s="87"/>
      <c r="YJ119" s="87"/>
      <c r="YK119" s="87"/>
      <c r="YL119" s="87"/>
      <c r="YM119" s="87"/>
      <c r="YN119" s="87"/>
      <c r="YO119" s="87"/>
      <c r="YP119" s="87"/>
      <c r="YQ119" s="87"/>
      <c r="YR119" s="87"/>
      <c r="YS119" s="87"/>
      <c r="YT119" s="87"/>
      <c r="YU119" s="87"/>
      <c r="YV119" s="87"/>
      <c r="YW119" s="87"/>
      <c r="YX119" s="87"/>
      <c r="YY119" s="87"/>
      <c r="YZ119" s="87"/>
      <c r="ZA119" s="87"/>
      <c r="ZB119" s="87"/>
      <c r="ZC119" s="87"/>
      <c r="ZD119" s="87"/>
      <c r="ZE119" s="87"/>
      <c r="ZF119" s="87"/>
      <c r="ZG119" s="87"/>
      <c r="ZH119" s="87"/>
      <c r="ZI119" s="87"/>
      <c r="ZJ119" s="87"/>
      <c r="ZK119" s="87"/>
      <c r="ZL119" s="87"/>
      <c r="ZM119" s="87"/>
      <c r="ZN119" s="87"/>
      <c r="ZO119" s="87"/>
      <c r="ZP119" s="87"/>
      <c r="ZQ119" s="87"/>
      <c r="ZR119" s="87"/>
      <c r="ZS119" s="87"/>
      <c r="ZT119" s="87"/>
      <c r="ZU119" s="87"/>
      <c r="ZV119" s="87"/>
      <c r="ZW119" s="87"/>
      <c r="ZX119" s="87"/>
      <c r="ZY119" s="87"/>
      <c r="ZZ119" s="87"/>
      <c r="AAA119" s="87"/>
      <c r="AAB119" s="87"/>
      <c r="AAC119" s="87"/>
      <c r="AAD119" s="87"/>
      <c r="AAE119" s="87"/>
      <c r="AAF119" s="87"/>
      <c r="AAG119" s="87"/>
      <c r="AAH119" s="87"/>
      <c r="AAI119" s="87"/>
      <c r="AAJ119" s="87"/>
      <c r="AAK119" s="87"/>
      <c r="AAL119" s="87"/>
      <c r="AAM119" s="87"/>
      <c r="AAN119" s="87"/>
      <c r="AAO119" s="87"/>
      <c r="AAP119" s="87"/>
      <c r="AAQ119" s="87"/>
      <c r="AAR119" s="87"/>
      <c r="AAS119" s="87"/>
      <c r="AAT119" s="87"/>
      <c r="AAU119" s="87"/>
      <c r="AAV119" s="87"/>
      <c r="AAW119" s="87"/>
      <c r="AAX119" s="87"/>
      <c r="AAY119" s="87"/>
      <c r="AAZ119" s="87"/>
      <c r="ABA119" s="87"/>
      <c r="ABB119" s="87"/>
      <c r="ABC119" s="87"/>
      <c r="ABD119" s="87"/>
      <c r="ABE119" s="87"/>
      <c r="ABF119" s="87"/>
      <c r="ABG119" s="87"/>
      <c r="ABH119" s="87"/>
      <c r="ABI119" s="87"/>
      <c r="ABJ119" s="87"/>
      <c r="ABK119" s="87"/>
      <c r="ABL119" s="87"/>
      <c r="ABM119" s="87"/>
      <c r="ABN119" s="87"/>
      <c r="ABO119" s="87"/>
      <c r="ABP119" s="87"/>
      <c r="ABQ119" s="87"/>
      <c r="ABR119" s="87"/>
      <c r="ABS119" s="87"/>
      <c r="ABT119" s="87"/>
      <c r="ABU119" s="87"/>
      <c r="ABV119" s="87"/>
      <c r="ABW119" s="87"/>
      <c r="ABX119" s="87"/>
      <c r="ABY119" s="87"/>
      <c r="ABZ119" s="87"/>
      <c r="ACA119" s="87"/>
      <c r="ACB119" s="87"/>
      <c r="ACC119" s="87"/>
      <c r="ACD119" s="87"/>
      <c r="ACE119" s="87"/>
      <c r="ACF119" s="87"/>
      <c r="ACG119" s="87"/>
      <c r="ACH119" s="87"/>
      <c r="ACI119" s="87"/>
      <c r="ACJ119" s="87"/>
      <c r="ACK119" s="87"/>
      <c r="ACL119" s="87"/>
      <c r="ACM119" s="87"/>
      <c r="ACN119" s="87"/>
      <c r="ACO119" s="87"/>
      <c r="ACP119" s="87"/>
      <c r="ACQ119" s="87"/>
      <c r="ACR119" s="87"/>
      <c r="ACS119" s="87"/>
      <c r="ACT119" s="87"/>
      <c r="ACU119" s="87"/>
    </row>
    <row r="120" spans="1:775" s="79" customFormat="1">
      <c r="A120" s="80"/>
      <c r="B120" s="80"/>
      <c r="C120" s="80"/>
      <c r="D120" s="80"/>
      <c r="E120" s="80"/>
      <c r="F120" s="80"/>
      <c r="G120" s="80"/>
      <c r="H120" s="81"/>
      <c r="I120" s="81"/>
      <c r="J120" s="81"/>
      <c r="K120" s="81"/>
      <c r="L120" s="78"/>
      <c r="M120" s="78"/>
      <c r="N120" s="78"/>
      <c r="O120" s="78"/>
      <c r="P120" s="78"/>
      <c r="Q120" s="59"/>
      <c r="R120" s="59"/>
      <c r="S120" s="19"/>
      <c r="T120" s="19"/>
      <c r="U120" s="19"/>
      <c r="V120" s="19"/>
      <c r="W120" s="19"/>
      <c r="X120" s="60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  <c r="OV120" s="19"/>
      <c r="OW120" s="19"/>
      <c r="OX120" s="19"/>
      <c r="OY120" s="19"/>
      <c r="OZ120" s="19"/>
      <c r="PA120" s="19"/>
      <c r="PB120" s="19"/>
      <c r="PC120" s="19"/>
      <c r="PD120" s="19"/>
      <c r="PE120" s="19"/>
      <c r="PF120" s="19"/>
      <c r="PG120" s="19"/>
      <c r="PH120" s="19"/>
      <c r="PI120" s="19"/>
      <c r="PJ120" s="19"/>
      <c r="PK120" s="19"/>
      <c r="PL120" s="19"/>
      <c r="PM120" s="19"/>
      <c r="PN120" s="19"/>
      <c r="PO120" s="19"/>
      <c r="PP120" s="19"/>
      <c r="PQ120" s="19"/>
      <c r="PR120" s="19"/>
      <c r="PS120" s="19"/>
      <c r="PT120" s="19"/>
      <c r="PU120" s="19"/>
      <c r="PV120" s="19"/>
      <c r="PW120" s="19"/>
      <c r="PX120" s="19"/>
      <c r="PY120" s="19"/>
      <c r="PZ120" s="19"/>
      <c r="QA120" s="19"/>
      <c r="QB120" s="19"/>
      <c r="QC120" s="19"/>
      <c r="QD120" s="19"/>
      <c r="QE120" s="19"/>
      <c r="QF120" s="19"/>
      <c r="QG120" s="19"/>
      <c r="QH120" s="19"/>
      <c r="QI120" s="19"/>
      <c r="QJ120" s="19"/>
      <c r="QK120" s="19"/>
      <c r="QL120" s="19"/>
      <c r="QM120" s="19"/>
      <c r="QN120" s="19"/>
      <c r="QO120" s="19"/>
      <c r="QP120" s="19"/>
      <c r="QQ120" s="19"/>
      <c r="QR120" s="19"/>
      <c r="QS120" s="19"/>
      <c r="QT120" s="19"/>
      <c r="QU120" s="19"/>
      <c r="QV120" s="19"/>
      <c r="QW120" s="19"/>
      <c r="QX120" s="19"/>
      <c r="QY120" s="19"/>
      <c r="QZ120" s="19"/>
      <c r="RA120" s="19"/>
      <c r="RB120" s="19"/>
      <c r="RC120" s="19"/>
      <c r="RD120" s="19"/>
      <c r="RE120" s="19"/>
      <c r="RF120" s="19"/>
      <c r="RG120" s="19"/>
      <c r="RH120" s="19"/>
      <c r="RI120" s="19"/>
      <c r="RJ120" s="19"/>
      <c r="RK120" s="19"/>
      <c r="RL120" s="19"/>
      <c r="RM120" s="19"/>
      <c r="RN120" s="19"/>
      <c r="RO120" s="19"/>
      <c r="RP120" s="19"/>
      <c r="RQ120" s="19"/>
      <c r="RR120" s="19"/>
      <c r="RS120" s="19"/>
      <c r="RT120" s="19"/>
      <c r="RU120" s="19"/>
      <c r="RV120" s="19"/>
      <c r="RW120" s="19"/>
      <c r="RX120" s="19"/>
      <c r="RY120" s="19"/>
      <c r="RZ120" s="19"/>
      <c r="SA120" s="19"/>
      <c r="SB120" s="19"/>
      <c r="SC120" s="19"/>
      <c r="SD120" s="19"/>
      <c r="SE120" s="19"/>
      <c r="SF120" s="19"/>
      <c r="SG120" s="19"/>
      <c r="SH120" s="19"/>
      <c r="SI120" s="19"/>
      <c r="SJ120" s="19"/>
      <c r="SK120" s="19"/>
      <c r="SL120" s="19"/>
      <c r="SM120" s="19"/>
      <c r="SN120" s="19"/>
      <c r="SO120" s="19"/>
      <c r="SP120" s="19"/>
      <c r="SQ120" s="19"/>
      <c r="SR120" s="19"/>
      <c r="SS120" s="19"/>
      <c r="ST120" s="19"/>
      <c r="SU120" s="19"/>
      <c r="SV120" s="19"/>
      <c r="SW120" s="19"/>
      <c r="SX120" s="19"/>
      <c r="SY120" s="19"/>
      <c r="SZ120" s="19"/>
      <c r="TA120" s="19"/>
      <c r="TB120" s="19"/>
      <c r="TC120" s="19"/>
      <c r="TD120" s="19"/>
      <c r="TE120" s="19"/>
      <c r="TF120" s="19"/>
      <c r="TG120" s="19"/>
      <c r="TH120" s="19"/>
      <c r="TI120" s="19"/>
      <c r="TJ120" s="19"/>
      <c r="TK120" s="19"/>
      <c r="TL120" s="19"/>
      <c r="TM120" s="19"/>
      <c r="TN120" s="19"/>
      <c r="TO120" s="19"/>
      <c r="TP120" s="19"/>
      <c r="TQ120" s="19"/>
      <c r="TR120" s="19"/>
      <c r="TS120" s="19"/>
      <c r="TT120" s="19"/>
      <c r="TU120" s="19"/>
      <c r="TV120" s="19"/>
      <c r="TW120" s="19"/>
      <c r="TX120" s="19"/>
      <c r="TY120" s="19"/>
      <c r="TZ120" s="19"/>
      <c r="UA120" s="19"/>
      <c r="UB120" s="19"/>
      <c r="UC120" s="19"/>
      <c r="UD120" s="19"/>
      <c r="UE120" s="19"/>
      <c r="UF120" s="19"/>
      <c r="UG120" s="19"/>
      <c r="UH120" s="19"/>
      <c r="UI120" s="19"/>
      <c r="UJ120" s="19"/>
      <c r="UK120" s="19"/>
      <c r="UL120" s="19"/>
      <c r="UM120" s="19"/>
      <c r="UN120" s="19"/>
      <c r="UO120" s="19"/>
      <c r="UP120" s="19"/>
      <c r="UQ120" s="19"/>
      <c r="UR120" s="19"/>
      <c r="US120" s="19"/>
      <c r="UT120" s="19"/>
      <c r="UU120" s="19"/>
      <c r="UV120" s="19"/>
      <c r="UW120" s="19"/>
      <c r="UX120" s="19"/>
      <c r="UY120" s="19"/>
      <c r="UZ120" s="19"/>
      <c r="VA120" s="19"/>
      <c r="VB120" s="19"/>
      <c r="VC120" s="19"/>
      <c r="VD120" s="19"/>
      <c r="VE120" s="19"/>
      <c r="VF120" s="19"/>
      <c r="VG120" s="19"/>
      <c r="VH120" s="19"/>
      <c r="VI120" s="19"/>
      <c r="VJ120" s="19"/>
      <c r="VK120" s="19"/>
      <c r="VL120" s="19"/>
      <c r="VM120" s="19"/>
      <c r="VN120" s="19"/>
      <c r="VO120" s="19"/>
      <c r="VP120" s="19"/>
      <c r="VQ120" s="19"/>
      <c r="VR120" s="19"/>
      <c r="VS120" s="19"/>
      <c r="VT120" s="19"/>
      <c r="VU120" s="19"/>
      <c r="VV120" s="19"/>
      <c r="VW120" s="19"/>
      <c r="VX120" s="19"/>
      <c r="VY120" s="19"/>
      <c r="VZ120" s="19"/>
      <c r="WA120" s="19"/>
      <c r="WB120" s="19"/>
      <c r="WC120" s="19"/>
      <c r="WD120" s="19"/>
      <c r="WE120" s="19"/>
      <c r="WF120" s="19"/>
      <c r="WG120" s="19"/>
      <c r="WH120" s="19"/>
      <c r="WI120" s="19"/>
      <c r="WJ120" s="19"/>
      <c r="WK120" s="19"/>
      <c r="WL120" s="19"/>
      <c r="WM120" s="19"/>
      <c r="WN120" s="19"/>
      <c r="WO120" s="19"/>
      <c r="WP120" s="19"/>
      <c r="WQ120" s="19"/>
      <c r="WR120" s="19"/>
      <c r="WS120" s="19"/>
      <c r="WT120" s="19"/>
      <c r="WU120" s="19"/>
      <c r="WV120" s="19"/>
      <c r="WW120" s="19"/>
      <c r="WX120" s="19"/>
      <c r="WY120" s="19"/>
      <c r="WZ120" s="19"/>
      <c r="XA120" s="19"/>
      <c r="XB120" s="19"/>
      <c r="XC120" s="19"/>
      <c r="XD120" s="19"/>
      <c r="XE120" s="19"/>
      <c r="XF120" s="19"/>
      <c r="XG120" s="19"/>
      <c r="XH120" s="19"/>
      <c r="XI120" s="19"/>
      <c r="XJ120" s="19"/>
      <c r="XK120" s="19"/>
      <c r="XL120" s="19"/>
      <c r="XM120" s="19"/>
      <c r="XN120" s="19"/>
      <c r="XO120" s="19"/>
      <c r="XP120" s="19"/>
      <c r="XQ120" s="19"/>
      <c r="XR120" s="19"/>
      <c r="XS120" s="19"/>
      <c r="XT120" s="19"/>
      <c r="XU120" s="19"/>
      <c r="XV120" s="19"/>
      <c r="XW120" s="19"/>
      <c r="XX120" s="19"/>
      <c r="XY120" s="19"/>
      <c r="XZ120" s="19"/>
      <c r="YA120" s="19"/>
      <c r="YB120" s="19"/>
      <c r="YC120" s="19"/>
      <c r="YD120" s="19"/>
      <c r="YE120" s="19"/>
      <c r="YF120" s="19"/>
      <c r="YG120" s="19"/>
      <c r="YH120" s="19"/>
      <c r="YI120" s="19"/>
      <c r="YJ120" s="19"/>
      <c r="YK120" s="19"/>
      <c r="YL120" s="19"/>
      <c r="YM120" s="19"/>
      <c r="YN120" s="19"/>
      <c r="YO120" s="19"/>
      <c r="YP120" s="19"/>
      <c r="YQ120" s="19"/>
      <c r="YR120" s="19"/>
      <c r="YS120" s="19"/>
      <c r="YT120" s="19"/>
      <c r="YU120" s="19"/>
      <c r="YV120" s="19"/>
      <c r="YW120" s="19"/>
      <c r="YX120" s="19"/>
      <c r="YY120" s="19"/>
      <c r="YZ120" s="19"/>
      <c r="ZA120" s="19"/>
      <c r="ZB120" s="19"/>
      <c r="ZC120" s="19"/>
      <c r="ZD120" s="19"/>
      <c r="ZE120" s="19"/>
      <c r="ZF120" s="19"/>
      <c r="ZG120" s="19"/>
      <c r="ZH120" s="19"/>
      <c r="ZI120" s="19"/>
      <c r="ZJ120" s="19"/>
      <c r="ZK120" s="19"/>
      <c r="ZL120" s="19"/>
      <c r="ZM120" s="19"/>
      <c r="ZN120" s="19"/>
      <c r="ZO120" s="19"/>
      <c r="ZP120" s="19"/>
      <c r="ZQ120" s="19"/>
      <c r="ZR120" s="19"/>
      <c r="ZS120" s="19"/>
      <c r="ZT120" s="19"/>
      <c r="ZU120" s="19"/>
      <c r="ZV120" s="19"/>
      <c r="ZW120" s="19"/>
      <c r="ZX120" s="19"/>
      <c r="ZY120" s="19"/>
      <c r="ZZ120" s="19"/>
      <c r="AAA120" s="19"/>
      <c r="AAB120" s="19"/>
      <c r="AAC120" s="19"/>
      <c r="AAD120" s="19"/>
      <c r="AAE120" s="19"/>
      <c r="AAF120" s="19"/>
      <c r="AAG120" s="19"/>
      <c r="AAH120" s="19"/>
      <c r="AAI120" s="19"/>
      <c r="AAJ120" s="19"/>
      <c r="AAK120" s="19"/>
      <c r="AAL120" s="19"/>
      <c r="AAM120" s="19"/>
      <c r="AAN120" s="19"/>
      <c r="AAO120" s="19"/>
      <c r="AAP120" s="19"/>
      <c r="AAQ120" s="19"/>
      <c r="AAR120" s="19"/>
      <c r="AAS120" s="19"/>
      <c r="AAT120" s="19"/>
      <c r="AAU120" s="19"/>
      <c r="AAV120" s="19"/>
      <c r="AAW120" s="19"/>
      <c r="AAX120" s="19"/>
      <c r="AAY120" s="19"/>
      <c r="AAZ120" s="19"/>
      <c r="ABA120" s="19"/>
      <c r="ABB120" s="19"/>
      <c r="ABC120" s="19"/>
      <c r="ABD120" s="19"/>
      <c r="ABE120" s="19"/>
      <c r="ABF120" s="19"/>
      <c r="ABG120" s="19"/>
      <c r="ABH120" s="19"/>
      <c r="ABI120" s="19"/>
      <c r="ABJ120" s="19"/>
      <c r="ABK120" s="19"/>
      <c r="ABL120" s="19"/>
      <c r="ABM120" s="19"/>
      <c r="ABN120" s="19"/>
      <c r="ABO120" s="19"/>
      <c r="ABP120" s="19"/>
      <c r="ABQ120" s="19"/>
      <c r="ABR120" s="19"/>
      <c r="ABS120" s="19"/>
      <c r="ABT120" s="19"/>
      <c r="ABU120" s="19"/>
      <c r="ABV120" s="19"/>
      <c r="ABW120" s="19"/>
      <c r="ABX120" s="19"/>
      <c r="ABY120" s="19"/>
      <c r="ABZ120" s="19"/>
      <c r="ACA120" s="19"/>
      <c r="ACB120" s="19"/>
      <c r="ACC120" s="19"/>
      <c r="ACD120" s="19"/>
      <c r="ACE120" s="19"/>
      <c r="ACF120" s="19"/>
      <c r="ACG120" s="19"/>
      <c r="ACH120" s="19"/>
      <c r="ACI120" s="19"/>
      <c r="ACJ120" s="19"/>
      <c r="ACK120" s="19"/>
      <c r="ACL120" s="19"/>
      <c r="ACM120" s="19"/>
      <c r="ACN120" s="19"/>
      <c r="ACO120" s="19"/>
      <c r="ACP120" s="19"/>
      <c r="ACQ120" s="19"/>
      <c r="ACR120" s="19"/>
      <c r="ACS120" s="19"/>
      <c r="ACT120" s="19"/>
      <c r="ACU120" s="19"/>
    </row>
    <row r="121" spans="1:775" s="79" customFormat="1">
      <c r="A121" s="80"/>
      <c r="B121" s="80"/>
      <c r="C121" s="80"/>
      <c r="D121" s="80"/>
      <c r="E121" s="80"/>
      <c r="F121" s="80"/>
      <c r="G121" s="80"/>
      <c r="H121" s="81"/>
      <c r="I121" s="81"/>
      <c r="J121" s="81"/>
      <c r="K121" s="81"/>
      <c r="L121" s="78"/>
      <c r="M121" s="78"/>
      <c r="N121" s="78"/>
      <c r="O121" s="78"/>
      <c r="P121" s="78"/>
      <c r="Q121" s="59"/>
      <c r="R121" s="59"/>
      <c r="S121" s="19"/>
      <c r="T121" s="19"/>
      <c r="U121" s="19"/>
      <c r="V121" s="19"/>
      <c r="W121" s="19"/>
      <c r="X121" s="60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19"/>
      <c r="PU121" s="19"/>
      <c r="PV121" s="19"/>
      <c r="PW121" s="19"/>
      <c r="PX121" s="19"/>
      <c r="PY121" s="19"/>
      <c r="PZ121" s="19"/>
      <c r="QA121" s="19"/>
      <c r="QB121" s="19"/>
      <c r="QC121" s="19"/>
      <c r="QD121" s="19"/>
      <c r="QE121" s="19"/>
      <c r="QF121" s="19"/>
      <c r="QG121" s="19"/>
      <c r="QH121" s="19"/>
      <c r="QI121" s="19"/>
      <c r="QJ121" s="19"/>
      <c r="QK121" s="19"/>
      <c r="QL121" s="19"/>
      <c r="QM121" s="19"/>
      <c r="QN121" s="19"/>
      <c r="QO121" s="19"/>
      <c r="QP121" s="19"/>
      <c r="QQ121" s="19"/>
      <c r="QR121" s="19"/>
      <c r="QS121" s="19"/>
      <c r="QT121" s="19"/>
      <c r="QU121" s="19"/>
      <c r="QV121" s="19"/>
      <c r="QW121" s="19"/>
      <c r="QX121" s="19"/>
      <c r="QY121" s="19"/>
      <c r="QZ121" s="19"/>
      <c r="RA121" s="19"/>
      <c r="RB121" s="19"/>
      <c r="RC121" s="19"/>
      <c r="RD121" s="19"/>
      <c r="RE121" s="19"/>
      <c r="RF121" s="19"/>
      <c r="RG121" s="19"/>
      <c r="RH121" s="19"/>
      <c r="RI121" s="19"/>
      <c r="RJ121" s="19"/>
      <c r="RK121" s="19"/>
      <c r="RL121" s="19"/>
      <c r="RM121" s="19"/>
      <c r="RN121" s="19"/>
      <c r="RO121" s="19"/>
      <c r="RP121" s="19"/>
      <c r="RQ121" s="19"/>
      <c r="RR121" s="19"/>
      <c r="RS121" s="19"/>
      <c r="RT121" s="19"/>
      <c r="RU121" s="19"/>
      <c r="RV121" s="19"/>
      <c r="RW121" s="19"/>
      <c r="RX121" s="19"/>
      <c r="RY121" s="19"/>
      <c r="RZ121" s="19"/>
      <c r="SA121" s="19"/>
      <c r="SB121" s="19"/>
      <c r="SC121" s="19"/>
      <c r="SD121" s="19"/>
      <c r="SE121" s="19"/>
      <c r="SF121" s="19"/>
      <c r="SG121" s="19"/>
      <c r="SH121" s="19"/>
      <c r="SI121" s="19"/>
      <c r="SJ121" s="19"/>
      <c r="SK121" s="19"/>
      <c r="SL121" s="19"/>
      <c r="SM121" s="19"/>
      <c r="SN121" s="19"/>
      <c r="SO121" s="19"/>
      <c r="SP121" s="19"/>
      <c r="SQ121" s="19"/>
      <c r="SR121" s="19"/>
      <c r="SS121" s="19"/>
      <c r="ST121" s="19"/>
      <c r="SU121" s="19"/>
      <c r="SV121" s="19"/>
      <c r="SW121" s="19"/>
      <c r="SX121" s="19"/>
      <c r="SY121" s="19"/>
      <c r="SZ121" s="19"/>
      <c r="TA121" s="19"/>
      <c r="TB121" s="19"/>
      <c r="TC121" s="19"/>
      <c r="TD121" s="19"/>
      <c r="TE121" s="19"/>
      <c r="TF121" s="19"/>
      <c r="TG121" s="19"/>
      <c r="TH121" s="19"/>
      <c r="TI121" s="19"/>
      <c r="TJ121" s="19"/>
      <c r="TK121" s="19"/>
      <c r="TL121" s="19"/>
      <c r="TM121" s="19"/>
      <c r="TN121" s="19"/>
      <c r="TO121" s="19"/>
      <c r="TP121" s="19"/>
      <c r="TQ121" s="19"/>
      <c r="TR121" s="19"/>
      <c r="TS121" s="19"/>
      <c r="TT121" s="19"/>
      <c r="TU121" s="19"/>
      <c r="TV121" s="19"/>
      <c r="TW121" s="19"/>
      <c r="TX121" s="19"/>
      <c r="TY121" s="19"/>
      <c r="TZ121" s="19"/>
      <c r="UA121" s="19"/>
      <c r="UB121" s="19"/>
      <c r="UC121" s="19"/>
      <c r="UD121" s="19"/>
      <c r="UE121" s="19"/>
      <c r="UF121" s="19"/>
      <c r="UG121" s="19"/>
      <c r="UH121" s="19"/>
      <c r="UI121" s="19"/>
      <c r="UJ121" s="19"/>
      <c r="UK121" s="19"/>
      <c r="UL121" s="19"/>
      <c r="UM121" s="19"/>
      <c r="UN121" s="19"/>
      <c r="UO121" s="19"/>
      <c r="UP121" s="19"/>
      <c r="UQ121" s="19"/>
      <c r="UR121" s="19"/>
      <c r="US121" s="19"/>
      <c r="UT121" s="19"/>
      <c r="UU121" s="19"/>
      <c r="UV121" s="19"/>
      <c r="UW121" s="19"/>
      <c r="UX121" s="19"/>
      <c r="UY121" s="19"/>
      <c r="UZ121" s="19"/>
      <c r="VA121" s="19"/>
      <c r="VB121" s="19"/>
      <c r="VC121" s="19"/>
      <c r="VD121" s="19"/>
      <c r="VE121" s="19"/>
      <c r="VF121" s="19"/>
      <c r="VG121" s="19"/>
      <c r="VH121" s="19"/>
      <c r="VI121" s="19"/>
      <c r="VJ121" s="19"/>
      <c r="VK121" s="19"/>
      <c r="VL121" s="19"/>
      <c r="VM121" s="19"/>
      <c r="VN121" s="19"/>
      <c r="VO121" s="19"/>
      <c r="VP121" s="19"/>
      <c r="VQ121" s="19"/>
      <c r="VR121" s="19"/>
      <c r="VS121" s="19"/>
      <c r="VT121" s="19"/>
      <c r="VU121" s="19"/>
      <c r="VV121" s="19"/>
      <c r="VW121" s="19"/>
      <c r="VX121" s="19"/>
      <c r="VY121" s="19"/>
      <c r="VZ121" s="19"/>
      <c r="WA121" s="19"/>
      <c r="WB121" s="19"/>
      <c r="WC121" s="19"/>
      <c r="WD121" s="19"/>
      <c r="WE121" s="19"/>
      <c r="WF121" s="19"/>
      <c r="WG121" s="19"/>
      <c r="WH121" s="19"/>
      <c r="WI121" s="19"/>
      <c r="WJ121" s="19"/>
      <c r="WK121" s="19"/>
      <c r="WL121" s="19"/>
      <c r="WM121" s="19"/>
      <c r="WN121" s="19"/>
      <c r="WO121" s="19"/>
      <c r="WP121" s="19"/>
      <c r="WQ121" s="19"/>
      <c r="WR121" s="19"/>
      <c r="WS121" s="19"/>
      <c r="WT121" s="19"/>
      <c r="WU121" s="19"/>
      <c r="WV121" s="19"/>
      <c r="WW121" s="19"/>
      <c r="WX121" s="19"/>
      <c r="WY121" s="19"/>
      <c r="WZ121" s="19"/>
      <c r="XA121" s="19"/>
      <c r="XB121" s="19"/>
      <c r="XC121" s="19"/>
      <c r="XD121" s="19"/>
      <c r="XE121" s="19"/>
      <c r="XF121" s="19"/>
      <c r="XG121" s="19"/>
      <c r="XH121" s="19"/>
      <c r="XI121" s="19"/>
      <c r="XJ121" s="19"/>
      <c r="XK121" s="19"/>
      <c r="XL121" s="19"/>
      <c r="XM121" s="19"/>
      <c r="XN121" s="19"/>
      <c r="XO121" s="19"/>
      <c r="XP121" s="19"/>
      <c r="XQ121" s="19"/>
      <c r="XR121" s="19"/>
      <c r="XS121" s="19"/>
      <c r="XT121" s="19"/>
      <c r="XU121" s="19"/>
      <c r="XV121" s="19"/>
      <c r="XW121" s="19"/>
      <c r="XX121" s="19"/>
      <c r="XY121" s="19"/>
      <c r="XZ121" s="19"/>
      <c r="YA121" s="19"/>
      <c r="YB121" s="19"/>
      <c r="YC121" s="19"/>
      <c r="YD121" s="19"/>
      <c r="YE121" s="19"/>
      <c r="YF121" s="19"/>
      <c r="YG121" s="19"/>
      <c r="YH121" s="19"/>
      <c r="YI121" s="19"/>
      <c r="YJ121" s="19"/>
      <c r="YK121" s="19"/>
      <c r="YL121" s="19"/>
      <c r="YM121" s="19"/>
      <c r="YN121" s="19"/>
      <c r="YO121" s="19"/>
      <c r="YP121" s="19"/>
      <c r="YQ121" s="19"/>
      <c r="YR121" s="19"/>
      <c r="YS121" s="19"/>
      <c r="YT121" s="19"/>
      <c r="YU121" s="19"/>
      <c r="YV121" s="19"/>
      <c r="YW121" s="19"/>
      <c r="YX121" s="19"/>
      <c r="YY121" s="19"/>
      <c r="YZ121" s="19"/>
      <c r="ZA121" s="19"/>
      <c r="ZB121" s="19"/>
      <c r="ZC121" s="19"/>
      <c r="ZD121" s="19"/>
      <c r="ZE121" s="19"/>
      <c r="ZF121" s="19"/>
      <c r="ZG121" s="19"/>
      <c r="ZH121" s="19"/>
      <c r="ZI121" s="19"/>
      <c r="ZJ121" s="19"/>
      <c r="ZK121" s="19"/>
      <c r="ZL121" s="19"/>
      <c r="ZM121" s="19"/>
      <c r="ZN121" s="19"/>
      <c r="ZO121" s="19"/>
      <c r="ZP121" s="19"/>
      <c r="ZQ121" s="19"/>
      <c r="ZR121" s="19"/>
      <c r="ZS121" s="19"/>
      <c r="ZT121" s="19"/>
      <c r="ZU121" s="19"/>
      <c r="ZV121" s="19"/>
      <c r="ZW121" s="19"/>
      <c r="ZX121" s="19"/>
      <c r="ZY121" s="19"/>
      <c r="ZZ121" s="19"/>
      <c r="AAA121" s="19"/>
      <c r="AAB121" s="19"/>
      <c r="AAC121" s="19"/>
      <c r="AAD121" s="19"/>
      <c r="AAE121" s="19"/>
      <c r="AAF121" s="19"/>
      <c r="AAG121" s="19"/>
      <c r="AAH121" s="19"/>
      <c r="AAI121" s="19"/>
      <c r="AAJ121" s="19"/>
      <c r="AAK121" s="19"/>
      <c r="AAL121" s="19"/>
      <c r="AAM121" s="19"/>
      <c r="AAN121" s="19"/>
      <c r="AAO121" s="19"/>
      <c r="AAP121" s="19"/>
      <c r="AAQ121" s="19"/>
      <c r="AAR121" s="19"/>
      <c r="AAS121" s="19"/>
      <c r="AAT121" s="19"/>
      <c r="AAU121" s="19"/>
      <c r="AAV121" s="19"/>
      <c r="AAW121" s="19"/>
      <c r="AAX121" s="19"/>
      <c r="AAY121" s="19"/>
      <c r="AAZ121" s="19"/>
      <c r="ABA121" s="19"/>
      <c r="ABB121" s="19"/>
      <c r="ABC121" s="19"/>
      <c r="ABD121" s="19"/>
      <c r="ABE121" s="19"/>
      <c r="ABF121" s="19"/>
      <c r="ABG121" s="19"/>
      <c r="ABH121" s="19"/>
      <c r="ABI121" s="19"/>
      <c r="ABJ121" s="19"/>
      <c r="ABK121" s="19"/>
      <c r="ABL121" s="19"/>
      <c r="ABM121" s="19"/>
      <c r="ABN121" s="19"/>
      <c r="ABO121" s="19"/>
      <c r="ABP121" s="19"/>
      <c r="ABQ121" s="19"/>
      <c r="ABR121" s="19"/>
      <c r="ABS121" s="19"/>
      <c r="ABT121" s="19"/>
      <c r="ABU121" s="19"/>
      <c r="ABV121" s="19"/>
      <c r="ABW121" s="19"/>
      <c r="ABX121" s="19"/>
      <c r="ABY121" s="19"/>
      <c r="ABZ121" s="19"/>
      <c r="ACA121" s="19"/>
      <c r="ACB121" s="19"/>
      <c r="ACC121" s="19"/>
      <c r="ACD121" s="19"/>
      <c r="ACE121" s="19"/>
      <c r="ACF121" s="19"/>
      <c r="ACG121" s="19"/>
      <c r="ACH121" s="19"/>
      <c r="ACI121" s="19"/>
      <c r="ACJ121" s="19"/>
      <c r="ACK121" s="19"/>
      <c r="ACL121" s="19"/>
      <c r="ACM121" s="19"/>
      <c r="ACN121" s="19"/>
      <c r="ACO121" s="19"/>
      <c r="ACP121" s="19"/>
      <c r="ACQ121" s="19"/>
      <c r="ACR121" s="19"/>
      <c r="ACS121" s="19"/>
      <c r="ACT121" s="19"/>
      <c r="ACU121" s="19"/>
    </row>
    <row r="122" spans="1:775" s="89" customFormat="1">
      <c r="A122" s="84"/>
      <c r="B122" s="84"/>
      <c r="C122" s="84"/>
      <c r="D122" s="84"/>
      <c r="E122" s="84"/>
      <c r="F122" s="84"/>
      <c r="G122" s="84"/>
      <c r="H122" s="85"/>
      <c r="I122" s="85"/>
      <c r="J122" s="85"/>
      <c r="K122" s="85"/>
      <c r="L122" s="90"/>
      <c r="M122" s="90"/>
      <c r="N122" s="90"/>
      <c r="O122" s="90"/>
      <c r="P122" s="90"/>
      <c r="Q122" s="59"/>
      <c r="R122" s="59"/>
      <c r="S122" s="87"/>
      <c r="T122" s="87"/>
      <c r="U122" s="87"/>
      <c r="V122" s="87"/>
      <c r="W122" s="87"/>
      <c r="X122" s="88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/>
      <c r="II122" s="87"/>
      <c r="IJ122" s="87"/>
      <c r="IK122" s="87"/>
      <c r="IL122" s="87"/>
      <c r="IM122" s="87"/>
      <c r="IN122" s="87"/>
      <c r="IO122" s="87"/>
      <c r="IP122" s="87"/>
      <c r="IQ122" s="87"/>
      <c r="IR122" s="87"/>
      <c r="IS122" s="87"/>
      <c r="IT122" s="87"/>
      <c r="IU122" s="87"/>
      <c r="IV122" s="87"/>
      <c r="IW122" s="87"/>
      <c r="IX122" s="87"/>
      <c r="IY122" s="87"/>
      <c r="IZ122" s="87"/>
      <c r="JA122" s="87"/>
      <c r="JB122" s="87"/>
      <c r="JC122" s="87"/>
      <c r="JD122" s="87"/>
      <c r="JE122" s="87"/>
      <c r="JF122" s="87"/>
      <c r="JG122" s="87"/>
      <c r="JH122" s="87"/>
      <c r="JI122" s="87"/>
      <c r="JJ122" s="87"/>
      <c r="JK122" s="87"/>
      <c r="JL122" s="87"/>
      <c r="JM122" s="87"/>
      <c r="JN122" s="87"/>
      <c r="JO122" s="87"/>
      <c r="JP122" s="87"/>
      <c r="JQ122" s="87"/>
      <c r="JR122" s="87"/>
      <c r="JS122" s="87"/>
      <c r="JT122" s="87"/>
      <c r="JU122" s="87"/>
      <c r="JV122" s="87"/>
      <c r="JW122" s="87"/>
      <c r="JX122" s="87"/>
      <c r="JY122" s="87"/>
      <c r="JZ122" s="87"/>
      <c r="KA122" s="87"/>
      <c r="KB122" s="87"/>
      <c r="KC122" s="87"/>
      <c r="KD122" s="87"/>
      <c r="KE122" s="87"/>
      <c r="KF122" s="87"/>
      <c r="KG122" s="87"/>
      <c r="KH122" s="87"/>
      <c r="KI122" s="87"/>
      <c r="KJ122" s="87"/>
      <c r="KK122" s="87"/>
      <c r="KL122" s="87"/>
      <c r="KM122" s="87"/>
      <c r="KN122" s="87"/>
      <c r="KO122" s="87"/>
      <c r="KP122" s="87"/>
      <c r="KQ122" s="87"/>
      <c r="KR122" s="87"/>
      <c r="KS122" s="87"/>
      <c r="KT122" s="87"/>
      <c r="KU122" s="87"/>
      <c r="KV122" s="87"/>
      <c r="KW122" s="87"/>
      <c r="KX122" s="87"/>
      <c r="KY122" s="87"/>
      <c r="KZ122" s="87"/>
      <c r="LA122" s="87"/>
      <c r="LB122" s="87"/>
      <c r="LC122" s="87"/>
      <c r="LD122" s="87"/>
      <c r="LE122" s="87"/>
      <c r="LF122" s="87"/>
      <c r="LG122" s="87"/>
      <c r="LH122" s="87"/>
      <c r="LI122" s="87"/>
      <c r="LJ122" s="87"/>
      <c r="LK122" s="87"/>
      <c r="LL122" s="87"/>
      <c r="LM122" s="87"/>
      <c r="LN122" s="87"/>
      <c r="LO122" s="87"/>
      <c r="LP122" s="87"/>
      <c r="LQ122" s="87"/>
      <c r="LR122" s="87"/>
      <c r="LS122" s="87"/>
      <c r="LT122" s="87"/>
      <c r="LU122" s="87"/>
      <c r="LV122" s="87"/>
      <c r="LW122" s="87"/>
      <c r="LX122" s="87"/>
      <c r="LY122" s="87"/>
      <c r="LZ122" s="87"/>
      <c r="MA122" s="87"/>
      <c r="MB122" s="87"/>
      <c r="MC122" s="87"/>
      <c r="MD122" s="87"/>
      <c r="ME122" s="87"/>
      <c r="MF122" s="87"/>
      <c r="MG122" s="87"/>
      <c r="MH122" s="87"/>
      <c r="MI122" s="87"/>
      <c r="MJ122" s="87"/>
      <c r="MK122" s="87"/>
      <c r="ML122" s="87"/>
      <c r="MM122" s="87"/>
      <c r="MN122" s="87"/>
      <c r="MO122" s="87"/>
      <c r="MP122" s="87"/>
      <c r="MQ122" s="87"/>
      <c r="MR122" s="87"/>
      <c r="MS122" s="87"/>
      <c r="MT122" s="87"/>
      <c r="MU122" s="87"/>
      <c r="MV122" s="87"/>
      <c r="MW122" s="87"/>
      <c r="MX122" s="87"/>
      <c r="MY122" s="87"/>
      <c r="MZ122" s="87"/>
      <c r="NA122" s="87"/>
      <c r="NB122" s="87"/>
      <c r="NC122" s="87"/>
      <c r="ND122" s="87"/>
      <c r="NE122" s="87"/>
      <c r="NF122" s="87"/>
      <c r="NG122" s="87"/>
      <c r="NH122" s="87"/>
      <c r="NI122" s="87"/>
      <c r="NJ122" s="87"/>
      <c r="NK122" s="87"/>
      <c r="NL122" s="87"/>
      <c r="NM122" s="87"/>
      <c r="NN122" s="87"/>
      <c r="NO122" s="87"/>
      <c r="NP122" s="87"/>
      <c r="NQ122" s="87"/>
      <c r="NR122" s="87"/>
      <c r="NS122" s="87"/>
      <c r="NT122" s="87"/>
      <c r="NU122" s="87"/>
      <c r="NV122" s="87"/>
      <c r="NW122" s="87"/>
      <c r="NX122" s="87"/>
      <c r="NY122" s="87"/>
      <c r="NZ122" s="87"/>
      <c r="OA122" s="87"/>
      <c r="OB122" s="87"/>
      <c r="OC122" s="87"/>
      <c r="OD122" s="87"/>
      <c r="OE122" s="87"/>
      <c r="OF122" s="87"/>
      <c r="OG122" s="87"/>
      <c r="OH122" s="87"/>
      <c r="OI122" s="87"/>
      <c r="OJ122" s="87"/>
      <c r="OK122" s="87"/>
      <c r="OL122" s="87"/>
      <c r="OM122" s="87"/>
      <c r="ON122" s="87"/>
      <c r="OO122" s="87"/>
      <c r="OP122" s="87"/>
      <c r="OQ122" s="87"/>
      <c r="OR122" s="87"/>
      <c r="OS122" s="87"/>
      <c r="OT122" s="87"/>
      <c r="OU122" s="87"/>
      <c r="OV122" s="87"/>
      <c r="OW122" s="87"/>
      <c r="OX122" s="87"/>
      <c r="OY122" s="87"/>
      <c r="OZ122" s="87"/>
      <c r="PA122" s="87"/>
      <c r="PB122" s="87"/>
      <c r="PC122" s="87"/>
      <c r="PD122" s="87"/>
      <c r="PE122" s="87"/>
      <c r="PF122" s="87"/>
      <c r="PG122" s="87"/>
      <c r="PH122" s="87"/>
      <c r="PI122" s="87"/>
      <c r="PJ122" s="87"/>
      <c r="PK122" s="87"/>
      <c r="PL122" s="87"/>
      <c r="PM122" s="87"/>
      <c r="PN122" s="87"/>
      <c r="PO122" s="87"/>
      <c r="PP122" s="87"/>
      <c r="PQ122" s="87"/>
      <c r="PR122" s="87"/>
      <c r="PS122" s="87"/>
      <c r="PT122" s="87"/>
      <c r="PU122" s="87"/>
      <c r="PV122" s="87"/>
      <c r="PW122" s="87"/>
      <c r="PX122" s="87"/>
      <c r="PY122" s="87"/>
      <c r="PZ122" s="87"/>
      <c r="QA122" s="87"/>
      <c r="QB122" s="87"/>
      <c r="QC122" s="87"/>
      <c r="QD122" s="87"/>
      <c r="QE122" s="87"/>
      <c r="QF122" s="87"/>
      <c r="QG122" s="87"/>
      <c r="QH122" s="87"/>
      <c r="QI122" s="87"/>
      <c r="QJ122" s="87"/>
      <c r="QK122" s="87"/>
      <c r="QL122" s="87"/>
      <c r="QM122" s="87"/>
      <c r="QN122" s="87"/>
      <c r="QO122" s="87"/>
      <c r="QP122" s="87"/>
      <c r="QQ122" s="87"/>
      <c r="QR122" s="87"/>
      <c r="QS122" s="87"/>
      <c r="QT122" s="87"/>
      <c r="QU122" s="87"/>
      <c r="QV122" s="87"/>
      <c r="QW122" s="87"/>
      <c r="QX122" s="87"/>
      <c r="QY122" s="87"/>
      <c r="QZ122" s="87"/>
      <c r="RA122" s="87"/>
      <c r="RB122" s="87"/>
      <c r="RC122" s="87"/>
      <c r="RD122" s="87"/>
      <c r="RE122" s="87"/>
      <c r="RF122" s="87"/>
      <c r="RG122" s="87"/>
      <c r="RH122" s="87"/>
      <c r="RI122" s="87"/>
      <c r="RJ122" s="87"/>
      <c r="RK122" s="87"/>
      <c r="RL122" s="87"/>
      <c r="RM122" s="87"/>
      <c r="RN122" s="87"/>
      <c r="RO122" s="87"/>
      <c r="RP122" s="87"/>
      <c r="RQ122" s="87"/>
      <c r="RR122" s="87"/>
      <c r="RS122" s="87"/>
      <c r="RT122" s="87"/>
      <c r="RU122" s="87"/>
      <c r="RV122" s="87"/>
      <c r="RW122" s="87"/>
      <c r="RX122" s="87"/>
      <c r="RY122" s="87"/>
      <c r="RZ122" s="87"/>
      <c r="SA122" s="87"/>
      <c r="SB122" s="87"/>
      <c r="SC122" s="87"/>
      <c r="SD122" s="87"/>
      <c r="SE122" s="87"/>
      <c r="SF122" s="87"/>
      <c r="SG122" s="87"/>
      <c r="SH122" s="87"/>
      <c r="SI122" s="87"/>
      <c r="SJ122" s="87"/>
      <c r="SK122" s="87"/>
      <c r="SL122" s="87"/>
      <c r="SM122" s="87"/>
      <c r="SN122" s="87"/>
      <c r="SO122" s="87"/>
      <c r="SP122" s="87"/>
      <c r="SQ122" s="87"/>
      <c r="SR122" s="87"/>
      <c r="SS122" s="87"/>
      <c r="ST122" s="87"/>
      <c r="SU122" s="87"/>
      <c r="SV122" s="87"/>
      <c r="SW122" s="87"/>
      <c r="SX122" s="87"/>
      <c r="SY122" s="87"/>
      <c r="SZ122" s="87"/>
      <c r="TA122" s="87"/>
      <c r="TB122" s="87"/>
      <c r="TC122" s="87"/>
      <c r="TD122" s="87"/>
      <c r="TE122" s="87"/>
      <c r="TF122" s="87"/>
      <c r="TG122" s="87"/>
      <c r="TH122" s="87"/>
      <c r="TI122" s="87"/>
      <c r="TJ122" s="87"/>
      <c r="TK122" s="87"/>
      <c r="TL122" s="87"/>
      <c r="TM122" s="87"/>
      <c r="TN122" s="87"/>
      <c r="TO122" s="87"/>
      <c r="TP122" s="87"/>
      <c r="TQ122" s="87"/>
      <c r="TR122" s="87"/>
      <c r="TS122" s="87"/>
      <c r="TT122" s="87"/>
      <c r="TU122" s="87"/>
      <c r="TV122" s="87"/>
      <c r="TW122" s="87"/>
      <c r="TX122" s="87"/>
      <c r="TY122" s="87"/>
      <c r="TZ122" s="87"/>
      <c r="UA122" s="87"/>
      <c r="UB122" s="87"/>
      <c r="UC122" s="87"/>
      <c r="UD122" s="87"/>
      <c r="UE122" s="87"/>
      <c r="UF122" s="87"/>
      <c r="UG122" s="87"/>
      <c r="UH122" s="87"/>
      <c r="UI122" s="87"/>
      <c r="UJ122" s="87"/>
      <c r="UK122" s="87"/>
      <c r="UL122" s="87"/>
      <c r="UM122" s="87"/>
      <c r="UN122" s="87"/>
      <c r="UO122" s="87"/>
      <c r="UP122" s="87"/>
      <c r="UQ122" s="87"/>
      <c r="UR122" s="87"/>
      <c r="US122" s="87"/>
      <c r="UT122" s="87"/>
      <c r="UU122" s="87"/>
      <c r="UV122" s="87"/>
      <c r="UW122" s="87"/>
      <c r="UX122" s="87"/>
      <c r="UY122" s="87"/>
      <c r="UZ122" s="87"/>
      <c r="VA122" s="87"/>
      <c r="VB122" s="87"/>
      <c r="VC122" s="87"/>
      <c r="VD122" s="87"/>
      <c r="VE122" s="87"/>
      <c r="VF122" s="87"/>
      <c r="VG122" s="87"/>
      <c r="VH122" s="87"/>
      <c r="VI122" s="87"/>
      <c r="VJ122" s="87"/>
      <c r="VK122" s="87"/>
      <c r="VL122" s="87"/>
      <c r="VM122" s="87"/>
      <c r="VN122" s="87"/>
      <c r="VO122" s="87"/>
      <c r="VP122" s="87"/>
      <c r="VQ122" s="87"/>
      <c r="VR122" s="87"/>
      <c r="VS122" s="87"/>
      <c r="VT122" s="87"/>
      <c r="VU122" s="87"/>
      <c r="VV122" s="87"/>
      <c r="VW122" s="87"/>
      <c r="VX122" s="87"/>
      <c r="VY122" s="87"/>
      <c r="VZ122" s="87"/>
      <c r="WA122" s="87"/>
      <c r="WB122" s="87"/>
      <c r="WC122" s="87"/>
      <c r="WD122" s="87"/>
      <c r="WE122" s="87"/>
      <c r="WF122" s="87"/>
      <c r="WG122" s="87"/>
      <c r="WH122" s="87"/>
      <c r="WI122" s="87"/>
      <c r="WJ122" s="87"/>
      <c r="WK122" s="87"/>
      <c r="WL122" s="87"/>
      <c r="WM122" s="87"/>
      <c r="WN122" s="87"/>
      <c r="WO122" s="87"/>
      <c r="WP122" s="87"/>
      <c r="WQ122" s="87"/>
      <c r="WR122" s="87"/>
      <c r="WS122" s="87"/>
      <c r="WT122" s="87"/>
      <c r="WU122" s="87"/>
      <c r="WV122" s="87"/>
      <c r="WW122" s="87"/>
      <c r="WX122" s="87"/>
      <c r="WY122" s="87"/>
      <c r="WZ122" s="87"/>
      <c r="XA122" s="87"/>
      <c r="XB122" s="87"/>
      <c r="XC122" s="87"/>
      <c r="XD122" s="87"/>
      <c r="XE122" s="87"/>
      <c r="XF122" s="87"/>
      <c r="XG122" s="87"/>
      <c r="XH122" s="87"/>
      <c r="XI122" s="87"/>
      <c r="XJ122" s="87"/>
      <c r="XK122" s="87"/>
      <c r="XL122" s="87"/>
      <c r="XM122" s="87"/>
      <c r="XN122" s="87"/>
      <c r="XO122" s="87"/>
      <c r="XP122" s="87"/>
      <c r="XQ122" s="87"/>
      <c r="XR122" s="87"/>
      <c r="XS122" s="87"/>
      <c r="XT122" s="87"/>
      <c r="XU122" s="87"/>
      <c r="XV122" s="87"/>
      <c r="XW122" s="87"/>
      <c r="XX122" s="87"/>
      <c r="XY122" s="87"/>
      <c r="XZ122" s="87"/>
      <c r="YA122" s="87"/>
      <c r="YB122" s="87"/>
      <c r="YC122" s="87"/>
      <c r="YD122" s="87"/>
      <c r="YE122" s="87"/>
      <c r="YF122" s="87"/>
      <c r="YG122" s="87"/>
      <c r="YH122" s="87"/>
      <c r="YI122" s="87"/>
      <c r="YJ122" s="87"/>
      <c r="YK122" s="87"/>
      <c r="YL122" s="87"/>
      <c r="YM122" s="87"/>
      <c r="YN122" s="87"/>
      <c r="YO122" s="87"/>
      <c r="YP122" s="87"/>
      <c r="YQ122" s="87"/>
      <c r="YR122" s="87"/>
      <c r="YS122" s="87"/>
      <c r="YT122" s="87"/>
      <c r="YU122" s="87"/>
      <c r="YV122" s="87"/>
      <c r="YW122" s="87"/>
      <c r="YX122" s="87"/>
      <c r="YY122" s="87"/>
      <c r="YZ122" s="87"/>
      <c r="ZA122" s="87"/>
      <c r="ZB122" s="87"/>
      <c r="ZC122" s="87"/>
      <c r="ZD122" s="87"/>
      <c r="ZE122" s="87"/>
      <c r="ZF122" s="87"/>
      <c r="ZG122" s="87"/>
      <c r="ZH122" s="87"/>
      <c r="ZI122" s="87"/>
      <c r="ZJ122" s="87"/>
      <c r="ZK122" s="87"/>
      <c r="ZL122" s="87"/>
      <c r="ZM122" s="87"/>
      <c r="ZN122" s="87"/>
      <c r="ZO122" s="87"/>
      <c r="ZP122" s="87"/>
      <c r="ZQ122" s="87"/>
      <c r="ZR122" s="87"/>
      <c r="ZS122" s="87"/>
      <c r="ZT122" s="87"/>
      <c r="ZU122" s="87"/>
      <c r="ZV122" s="87"/>
      <c r="ZW122" s="87"/>
      <c r="ZX122" s="87"/>
      <c r="ZY122" s="87"/>
      <c r="ZZ122" s="87"/>
      <c r="AAA122" s="87"/>
      <c r="AAB122" s="87"/>
      <c r="AAC122" s="87"/>
      <c r="AAD122" s="87"/>
      <c r="AAE122" s="87"/>
      <c r="AAF122" s="87"/>
      <c r="AAG122" s="87"/>
      <c r="AAH122" s="87"/>
      <c r="AAI122" s="87"/>
      <c r="AAJ122" s="87"/>
      <c r="AAK122" s="87"/>
      <c r="AAL122" s="87"/>
      <c r="AAM122" s="87"/>
      <c r="AAN122" s="87"/>
      <c r="AAO122" s="87"/>
      <c r="AAP122" s="87"/>
      <c r="AAQ122" s="87"/>
      <c r="AAR122" s="87"/>
      <c r="AAS122" s="87"/>
      <c r="AAT122" s="87"/>
      <c r="AAU122" s="87"/>
      <c r="AAV122" s="87"/>
      <c r="AAW122" s="87"/>
      <c r="AAX122" s="87"/>
      <c r="AAY122" s="87"/>
      <c r="AAZ122" s="87"/>
      <c r="ABA122" s="87"/>
      <c r="ABB122" s="87"/>
      <c r="ABC122" s="87"/>
      <c r="ABD122" s="87"/>
      <c r="ABE122" s="87"/>
      <c r="ABF122" s="87"/>
      <c r="ABG122" s="87"/>
      <c r="ABH122" s="87"/>
      <c r="ABI122" s="87"/>
      <c r="ABJ122" s="87"/>
      <c r="ABK122" s="87"/>
      <c r="ABL122" s="87"/>
      <c r="ABM122" s="87"/>
      <c r="ABN122" s="87"/>
      <c r="ABO122" s="87"/>
      <c r="ABP122" s="87"/>
      <c r="ABQ122" s="87"/>
      <c r="ABR122" s="87"/>
      <c r="ABS122" s="87"/>
      <c r="ABT122" s="87"/>
      <c r="ABU122" s="87"/>
      <c r="ABV122" s="87"/>
      <c r="ABW122" s="87"/>
      <c r="ABX122" s="87"/>
      <c r="ABY122" s="87"/>
      <c r="ABZ122" s="87"/>
      <c r="ACA122" s="87"/>
      <c r="ACB122" s="87"/>
      <c r="ACC122" s="87"/>
      <c r="ACD122" s="87"/>
      <c r="ACE122" s="87"/>
      <c r="ACF122" s="87"/>
      <c r="ACG122" s="87"/>
      <c r="ACH122" s="87"/>
      <c r="ACI122" s="87"/>
      <c r="ACJ122" s="87"/>
      <c r="ACK122" s="87"/>
      <c r="ACL122" s="87"/>
      <c r="ACM122" s="87"/>
      <c r="ACN122" s="87"/>
      <c r="ACO122" s="87"/>
      <c r="ACP122" s="87"/>
      <c r="ACQ122" s="87"/>
      <c r="ACR122" s="87"/>
      <c r="ACS122" s="87"/>
      <c r="ACT122" s="87"/>
      <c r="ACU122" s="87"/>
    </row>
    <row r="123" spans="1:775" s="79" customFormat="1">
      <c r="A123" s="80"/>
      <c r="B123" s="80"/>
      <c r="C123" s="80"/>
      <c r="D123" s="80"/>
      <c r="E123" s="80"/>
      <c r="F123" s="80"/>
      <c r="G123" s="80"/>
      <c r="H123" s="81"/>
      <c r="I123" s="81"/>
      <c r="J123" s="81"/>
      <c r="K123" s="81"/>
      <c r="L123" s="78"/>
      <c r="M123" s="78"/>
      <c r="N123" s="78"/>
      <c r="O123" s="78"/>
      <c r="P123" s="78"/>
      <c r="Q123" s="59"/>
      <c r="R123" s="59"/>
      <c r="S123" s="19"/>
      <c r="T123" s="19"/>
      <c r="U123" s="19"/>
      <c r="V123" s="19"/>
      <c r="W123" s="19"/>
      <c r="X123" s="60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19"/>
      <c r="PU123" s="19"/>
      <c r="PV123" s="19"/>
      <c r="PW123" s="19"/>
      <c r="PX123" s="19"/>
      <c r="PY123" s="19"/>
      <c r="PZ123" s="19"/>
      <c r="QA123" s="19"/>
      <c r="QB123" s="19"/>
      <c r="QC123" s="19"/>
      <c r="QD123" s="19"/>
      <c r="QE123" s="19"/>
      <c r="QF123" s="19"/>
      <c r="QG123" s="19"/>
      <c r="QH123" s="19"/>
      <c r="QI123" s="19"/>
      <c r="QJ123" s="19"/>
      <c r="QK123" s="19"/>
      <c r="QL123" s="19"/>
      <c r="QM123" s="19"/>
      <c r="QN123" s="19"/>
      <c r="QO123" s="19"/>
      <c r="QP123" s="19"/>
      <c r="QQ123" s="19"/>
      <c r="QR123" s="19"/>
      <c r="QS123" s="19"/>
      <c r="QT123" s="19"/>
      <c r="QU123" s="19"/>
      <c r="QV123" s="19"/>
      <c r="QW123" s="19"/>
      <c r="QX123" s="19"/>
      <c r="QY123" s="19"/>
      <c r="QZ123" s="19"/>
      <c r="RA123" s="19"/>
      <c r="RB123" s="19"/>
      <c r="RC123" s="19"/>
      <c r="RD123" s="19"/>
      <c r="RE123" s="19"/>
      <c r="RF123" s="19"/>
      <c r="RG123" s="19"/>
      <c r="RH123" s="19"/>
      <c r="RI123" s="19"/>
      <c r="RJ123" s="19"/>
      <c r="RK123" s="19"/>
      <c r="RL123" s="19"/>
      <c r="RM123" s="19"/>
      <c r="RN123" s="19"/>
      <c r="RO123" s="19"/>
      <c r="RP123" s="19"/>
      <c r="RQ123" s="19"/>
      <c r="RR123" s="19"/>
      <c r="RS123" s="19"/>
      <c r="RT123" s="19"/>
      <c r="RU123" s="19"/>
      <c r="RV123" s="19"/>
      <c r="RW123" s="19"/>
      <c r="RX123" s="19"/>
      <c r="RY123" s="19"/>
      <c r="RZ123" s="19"/>
      <c r="SA123" s="19"/>
      <c r="SB123" s="19"/>
      <c r="SC123" s="19"/>
      <c r="SD123" s="19"/>
      <c r="SE123" s="19"/>
      <c r="SF123" s="19"/>
      <c r="SG123" s="19"/>
      <c r="SH123" s="19"/>
      <c r="SI123" s="19"/>
      <c r="SJ123" s="19"/>
      <c r="SK123" s="19"/>
      <c r="SL123" s="19"/>
      <c r="SM123" s="19"/>
      <c r="SN123" s="19"/>
      <c r="SO123" s="19"/>
      <c r="SP123" s="19"/>
      <c r="SQ123" s="19"/>
      <c r="SR123" s="19"/>
      <c r="SS123" s="19"/>
      <c r="ST123" s="19"/>
      <c r="SU123" s="19"/>
      <c r="SV123" s="19"/>
      <c r="SW123" s="19"/>
      <c r="SX123" s="19"/>
      <c r="SY123" s="19"/>
      <c r="SZ123" s="19"/>
      <c r="TA123" s="19"/>
      <c r="TB123" s="19"/>
      <c r="TC123" s="19"/>
      <c r="TD123" s="19"/>
      <c r="TE123" s="19"/>
      <c r="TF123" s="19"/>
      <c r="TG123" s="19"/>
      <c r="TH123" s="19"/>
      <c r="TI123" s="19"/>
      <c r="TJ123" s="19"/>
      <c r="TK123" s="19"/>
      <c r="TL123" s="19"/>
      <c r="TM123" s="19"/>
      <c r="TN123" s="19"/>
      <c r="TO123" s="19"/>
      <c r="TP123" s="19"/>
      <c r="TQ123" s="19"/>
      <c r="TR123" s="19"/>
      <c r="TS123" s="19"/>
      <c r="TT123" s="19"/>
      <c r="TU123" s="19"/>
      <c r="TV123" s="19"/>
      <c r="TW123" s="19"/>
      <c r="TX123" s="19"/>
      <c r="TY123" s="19"/>
      <c r="TZ123" s="19"/>
      <c r="UA123" s="19"/>
      <c r="UB123" s="19"/>
      <c r="UC123" s="19"/>
      <c r="UD123" s="19"/>
      <c r="UE123" s="19"/>
      <c r="UF123" s="19"/>
      <c r="UG123" s="19"/>
      <c r="UH123" s="19"/>
      <c r="UI123" s="19"/>
      <c r="UJ123" s="19"/>
      <c r="UK123" s="19"/>
      <c r="UL123" s="19"/>
      <c r="UM123" s="19"/>
      <c r="UN123" s="19"/>
      <c r="UO123" s="19"/>
      <c r="UP123" s="19"/>
      <c r="UQ123" s="19"/>
      <c r="UR123" s="19"/>
      <c r="US123" s="19"/>
      <c r="UT123" s="19"/>
      <c r="UU123" s="19"/>
      <c r="UV123" s="19"/>
      <c r="UW123" s="19"/>
      <c r="UX123" s="19"/>
      <c r="UY123" s="19"/>
      <c r="UZ123" s="19"/>
      <c r="VA123" s="19"/>
      <c r="VB123" s="19"/>
      <c r="VC123" s="19"/>
      <c r="VD123" s="19"/>
      <c r="VE123" s="19"/>
      <c r="VF123" s="19"/>
      <c r="VG123" s="19"/>
      <c r="VH123" s="19"/>
      <c r="VI123" s="19"/>
      <c r="VJ123" s="19"/>
      <c r="VK123" s="19"/>
      <c r="VL123" s="19"/>
      <c r="VM123" s="19"/>
      <c r="VN123" s="19"/>
      <c r="VO123" s="19"/>
      <c r="VP123" s="19"/>
      <c r="VQ123" s="19"/>
      <c r="VR123" s="19"/>
      <c r="VS123" s="19"/>
      <c r="VT123" s="19"/>
      <c r="VU123" s="19"/>
      <c r="VV123" s="19"/>
      <c r="VW123" s="19"/>
      <c r="VX123" s="19"/>
      <c r="VY123" s="19"/>
      <c r="VZ123" s="19"/>
      <c r="WA123" s="19"/>
      <c r="WB123" s="19"/>
      <c r="WC123" s="19"/>
      <c r="WD123" s="19"/>
      <c r="WE123" s="19"/>
      <c r="WF123" s="19"/>
      <c r="WG123" s="19"/>
      <c r="WH123" s="19"/>
      <c r="WI123" s="19"/>
      <c r="WJ123" s="19"/>
      <c r="WK123" s="19"/>
      <c r="WL123" s="19"/>
      <c r="WM123" s="19"/>
      <c r="WN123" s="19"/>
      <c r="WO123" s="19"/>
      <c r="WP123" s="19"/>
      <c r="WQ123" s="19"/>
      <c r="WR123" s="19"/>
      <c r="WS123" s="19"/>
      <c r="WT123" s="19"/>
      <c r="WU123" s="19"/>
      <c r="WV123" s="19"/>
      <c r="WW123" s="19"/>
      <c r="WX123" s="19"/>
      <c r="WY123" s="19"/>
      <c r="WZ123" s="19"/>
      <c r="XA123" s="19"/>
      <c r="XB123" s="19"/>
      <c r="XC123" s="19"/>
      <c r="XD123" s="19"/>
      <c r="XE123" s="19"/>
      <c r="XF123" s="19"/>
      <c r="XG123" s="19"/>
      <c r="XH123" s="19"/>
      <c r="XI123" s="19"/>
      <c r="XJ123" s="19"/>
      <c r="XK123" s="19"/>
      <c r="XL123" s="19"/>
      <c r="XM123" s="19"/>
      <c r="XN123" s="19"/>
      <c r="XO123" s="19"/>
      <c r="XP123" s="19"/>
      <c r="XQ123" s="19"/>
      <c r="XR123" s="19"/>
      <c r="XS123" s="19"/>
      <c r="XT123" s="19"/>
      <c r="XU123" s="19"/>
      <c r="XV123" s="19"/>
      <c r="XW123" s="19"/>
      <c r="XX123" s="19"/>
      <c r="XY123" s="19"/>
      <c r="XZ123" s="19"/>
      <c r="YA123" s="19"/>
      <c r="YB123" s="19"/>
      <c r="YC123" s="19"/>
      <c r="YD123" s="19"/>
      <c r="YE123" s="19"/>
      <c r="YF123" s="19"/>
      <c r="YG123" s="19"/>
      <c r="YH123" s="19"/>
      <c r="YI123" s="19"/>
      <c r="YJ123" s="19"/>
      <c r="YK123" s="19"/>
      <c r="YL123" s="19"/>
      <c r="YM123" s="19"/>
      <c r="YN123" s="19"/>
      <c r="YO123" s="19"/>
      <c r="YP123" s="19"/>
      <c r="YQ123" s="19"/>
      <c r="YR123" s="19"/>
      <c r="YS123" s="19"/>
      <c r="YT123" s="19"/>
      <c r="YU123" s="19"/>
      <c r="YV123" s="19"/>
      <c r="YW123" s="19"/>
      <c r="YX123" s="19"/>
      <c r="YY123" s="19"/>
      <c r="YZ123" s="19"/>
      <c r="ZA123" s="19"/>
      <c r="ZB123" s="19"/>
      <c r="ZC123" s="19"/>
      <c r="ZD123" s="19"/>
      <c r="ZE123" s="19"/>
      <c r="ZF123" s="19"/>
      <c r="ZG123" s="19"/>
      <c r="ZH123" s="19"/>
      <c r="ZI123" s="19"/>
      <c r="ZJ123" s="19"/>
      <c r="ZK123" s="19"/>
      <c r="ZL123" s="19"/>
      <c r="ZM123" s="19"/>
      <c r="ZN123" s="19"/>
      <c r="ZO123" s="19"/>
      <c r="ZP123" s="19"/>
      <c r="ZQ123" s="19"/>
      <c r="ZR123" s="19"/>
      <c r="ZS123" s="19"/>
      <c r="ZT123" s="19"/>
      <c r="ZU123" s="19"/>
      <c r="ZV123" s="19"/>
      <c r="ZW123" s="19"/>
      <c r="ZX123" s="19"/>
      <c r="ZY123" s="19"/>
      <c r="ZZ123" s="19"/>
      <c r="AAA123" s="19"/>
      <c r="AAB123" s="19"/>
      <c r="AAC123" s="19"/>
      <c r="AAD123" s="19"/>
      <c r="AAE123" s="19"/>
      <c r="AAF123" s="19"/>
      <c r="AAG123" s="19"/>
      <c r="AAH123" s="19"/>
      <c r="AAI123" s="19"/>
      <c r="AAJ123" s="19"/>
      <c r="AAK123" s="19"/>
      <c r="AAL123" s="19"/>
      <c r="AAM123" s="19"/>
      <c r="AAN123" s="19"/>
      <c r="AAO123" s="19"/>
      <c r="AAP123" s="19"/>
      <c r="AAQ123" s="19"/>
      <c r="AAR123" s="19"/>
      <c r="AAS123" s="19"/>
      <c r="AAT123" s="19"/>
      <c r="AAU123" s="19"/>
      <c r="AAV123" s="19"/>
      <c r="AAW123" s="19"/>
      <c r="AAX123" s="19"/>
      <c r="AAY123" s="19"/>
      <c r="AAZ123" s="19"/>
      <c r="ABA123" s="19"/>
      <c r="ABB123" s="19"/>
      <c r="ABC123" s="19"/>
      <c r="ABD123" s="19"/>
      <c r="ABE123" s="19"/>
      <c r="ABF123" s="19"/>
      <c r="ABG123" s="19"/>
      <c r="ABH123" s="19"/>
      <c r="ABI123" s="19"/>
      <c r="ABJ123" s="19"/>
      <c r="ABK123" s="19"/>
      <c r="ABL123" s="19"/>
      <c r="ABM123" s="19"/>
      <c r="ABN123" s="19"/>
      <c r="ABO123" s="19"/>
      <c r="ABP123" s="19"/>
      <c r="ABQ123" s="19"/>
      <c r="ABR123" s="19"/>
      <c r="ABS123" s="19"/>
      <c r="ABT123" s="19"/>
      <c r="ABU123" s="19"/>
      <c r="ABV123" s="19"/>
      <c r="ABW123" s="19"/>
      <c r="ABX123" s="19"/>
      <c r="ABY123" s="19"/>
      <c r="ABZ123" s="19"/>
      <c r="ACA123" s="19"/>
      <c r="ACB123" s="19"/>
      <c r="ACC123" s="19"/>
      <c r="ACD123" s="19"/>
      <c r="ACE123" s="19"/>
      <c r="ACF123" s="19"/>
      <c r="ACG123" s="19"/>
      <c r="ACH123" s="19"/>
      <c r="ACI123" s="19"/>
      <c r="ACJ123" s="19"/>
      <c r="ACK123" s="19"/>
      <c r="ACL123" s="19"/>
      <c r="ACM123" s="19"/>
      <c r="ACN123" s="19"/>
      <c r="ACO123" s="19"/>
      <c r="ACP123" s="19"/>
      <c r="ACQ123" s="19"/>
      <c r="ACR123" s="19"/>
      <c r="ACS123" s="19"/>
      <c r="ACT123" s="19"/>
      <c r="ACU123" s="19"/>
    </row>
    <row r="124" spans="1:775" s="79" customFormat="1">
      <c r="A124" s="80"/>
      <c r="B124" s="80"/>
      <c r="C124" s="80"/>
      <c r="D124" s="80"/>
      <c r="E124" s="80"/>
      <c r="F124" s="80"/>
      <c r="G124" s="80"/>
      <c r="H124" s="81"/>
      <c r="I124" s="81"/>
      <c r="J124" s="81"/>
      <c r="K124" s="81"/>
      <c r="L124" s="78"/>
      <c r="M124" s="78"/>
      <c r="N124" s="78"/>
      <c r="O124" s="78"/>
      <c r="P124" s="78"/>
      <c r="Q124" s="59"/>
      <c r="R124" s="59"/>
      <c r="S124" s="19"/>
      <c r="T124" s="19"/>
      <c r="U124" s="19"/>
      <c r="V124" s="19"/>
      <c r="W124" s="19"/>
      <c r="X124" s="60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  <c r="OV124" s="19"/>
      <c r="OW124" s="19"/>
      <c r="OX124" s="19"/>
      <c r="OY124" s="19"/>
      <c r="OZ124" s="19"/>
      <c r="PA124" s="19"/>
      <c r="PB124" s="19"/>
      <c r="PC124" s="19"/>
      <c r="PD124" s="19"/>
      <c r="PE124" s="19"/>
      <c r="PF124" s="19"/>
      <c r="PG124" s="19"/>
      <c r="PH124" s="19"/>
      <c r="PI124" s="19"/>
      <c r="PJ124" s="19"/>
      <c r="PK124" s="19"/>
      <c r="PL124" s="19"/>
      <c r="PM124" s="19"/>
      <c r="PN124" s="19"/>
      <c r="PO124" s="19"/>
      <c r="PP124" s="19"/>
      <c r="PQ124" s="19"/>
      <c r="PR124" s="19"/>
      <c r="PS124" s="19"/>
      <c r="PT124" s="19"/>
      <c r="PU124" s="19"/>
      <c r="PV124" s="19"/>
      <c r="PW124" s="19"/>
      <c r="PX124" s="19"/>
      <c r="PY124" s="19"/>
      <c r="PZ124" s="19"/>
      <c r="QA124" s="19"/>
      <c r="QB124" s="19"/>
      <c r="QC124" s="19"/>
      <c r="QD124" s="19"/>
      <c r="QE124" s="19"/>
      <c r="QF124" s="19"/>
      <c r="QG124" s="19"/>
      <c r="QH124" s="19"/>
      <c r="QI124" s="19"/>
      <c r="QJ124" s="19"/>
      <c r="QK124" s="19"/>
      <c r="QL124" s="19"/>
      <c r="QM124" s="19"/>
      <c r="QN124" s="19"/>
      <c r="QO124" s="19"/>
      <c r="QP124" s="19"/>
      <c r="QQ124" s="19"/>
      <c r="QR124" s="19"/>
      <c r="QS124" s="19"/>
      <c r="QT124" s="19"/>
      <c r="QU124" s="19"/>
      <c r="QV124" s="19"/>
      <c r="QW124" s="19"/>
      <c r="QX124" s="19"/>
      <c r="QY124" s="19"/>
      <c r="QZ124" s="19"/>
      <c r="RA124" s="19"/>
      <c r="RB124" s="19"/>
      <c r="RC124" s="19"/>
      <c r="RD124" s="19"/>
      <c r="RE124" s="19"/>
      <c r="RF124" s="19"/>
      <c r="RG124" s="19"/>
      <c r="RH124" s="19"/>
      <c r="RI124" s="19"/>
      <c r="RJ124" s="19"/>
      <c r="RK124" s="19"/>
      <c r="RL124" s="19"/>
      <c r="RM124" s="19"/>
      <c r="RN124" s="19"/>
      <c r="RO124" s="19"/>
      <c r="RP124" s="19"/>
      <c r="RQ124" s="19"/>
      <c r="RR124" s="19"/>
      <c r="RS124" s="19"/>
      <c r="RT124" s="19"/>
      <c r="RU124" s="19"/>
      <c r="RV124" s="19"/>
      <c r="RW124" s="19"/>
      <c r="RX124" s="19"/>
      <c r="RY124" s="19"/>
      <c r="RZ124" s="19"/>
      <c r="SA124" s="19"/>
      <c r="SB124" s="19"/>
      <c r="SC124" s="19"/>
      <c r="SD124" s="19"/>
      <c r="SE124" s="19"/>
      <c r="SF124" s="19"/>
      <c r="SG124" s="19"/>
      <c r="SH124" s="19"/>
      <c r="SI124" s="19"/>
      <c r="SJ124" s="19"/>
      <c r="SK124" s="19"/>
      <c r="SL124" s="19"/>
      <c r="SM124" s="19"/>
      <c r="SN124" s="19"/>
      <c r="SO124" s="19"/>
      <c r="SP124" s="19"/>
      <c r="SQ124" s="19"/>
      <c r="SR124" s="19"/>
      <c r="SS124" s="19"/>
      <c r="ST124" s="19"/>
      <c r="SU124" s="19"/>
      <c r="SV124" s="19"/>
      <c r="SW124" s="19"/>
      <c r="SX124" s="19"/>
      <c r="SY124" s="19"/>
      <c r="SZ124" s="19"/>
      <c r="TA124" s="19"/>
      <c r="TB124" s="19"/>
      <c r="TC124" s="19"/>
      <c r="TD124" s="19"/>
      <c r="TE124" s="19"/>
      <c r="TF124" s="19"/>
      <c r="TG124" s="19"/>
      <c r="TH124" s="19"/>
      <c r="TI124" s="19"/>
      <c r="TJ124" s="19"/>
      <c r="TK124" s="19"/>
      <c r="TL124" s="19"/>
      <c r="TM124" s="19"/>
      <c r="TN124" s="19"/>
      <c r="TO124" s="19"/>
      <c r="TP124" s="19"/>
      <c r="TQ124" s="19"/>
      <c r="TR124" s="19"/>
      <c r="TS124" s="19"/>
      <c r="TT124" s="19"/>
      <c r="TU124" s="19"/>
      <c r="TV124" s="19"/>
      <c r="TW124" s="19"/>
      <c r="TX124" s="19"/>
      <c r="TY124" s="19"/>
      <c r="TZ124" s="19"/>
      <c r="UA124" s="19"/>
      <c r="UB124" s="19"/>
      <c r="UC124" s="19"/>
      <c r="UD124" s="19"/>
      <c r="UE124" s="19"/>
      <c r="UF124" s="19"/>
      <c r="UG124" s="19"/>
      <c r="UH124" s="19"/>
      <c r="UI124" s="19"/>
      <c r="UJ124" s="19"/>
      <c r="UK124" s="19"/>
      <c r="UL124" s="19"/>
      <c r="UM124" s="19"/>
      <c r="UN124" s="19"/>
      <c r="UO124" s="19"/>
      <c r="UP124" s="19"/>
      <c r="UQ124" s="19"/>
      <c r="UR124" s="19"/>
      <c r="US124" s="19"/>
      <c r="UT124" s="19"/>
      <c r="UU124" s="19"/>
      <c r="UV124" s="19"/>
      <c r="UW124" s="19"/>
      <c r="UX124" s="19"/>
      <c r="UY124" s="19"/>
      <c r="UZ124" s="19"/>
      <c r="VA124" s="19"/>
      <c r="VB124" s="19"/>
      <c r="VC124" s="19"/>
      <c r="VD124" s="19"/>
      <c r="VE124" s="19"/>
      <c r="VF124" s="19"/>
      <c r="VG124" s="19"/>
      <c r="VH124" s="19"/>
      <c r="VI124" s="19"/>
      <c r="VJ124" s="19"/>
      <c r="VK124" s="19"/>
      <c r="VL124" s="19"/>
      <c r="VM124" s="19"/>
      <c r="VN124" s="19"/>
      <c r="VO124" s="19"/>
      <c r="VP124" s="19"/>
      <c r="VQ124" s="19"/>
      <c r="VR124" s="19"/>
      <c r="VS124" s="19"/>
      <c r="VT124" s="19"/>
      <c r="VU124" s="19"/>
      <c r="VV124" s="19"/>
      <c r="VW124" s="19"/>
      <c r="VX124" s="19"/>
      <c r="VY124" s="19"/>
      <c r="VZ124" s="19"/>
      <c r="WA124" s="19"/>
      <c r="WB124" s="19"/>
      <c r="WC124" s="19"/>
      <c r="WD124" s="19"/>
      <c r="WE124" s="19"/>
      <c r="WF124" s="19"/>
      <c r="WG124" s="19"/>
      <c r="WH124" s="19"/>
      <c r="WI124" s="19"/>
      <c r="WJ124" s="19"/>
      <c r="WK124" s="19"/>
      <c r="WL124" s="19"/>
      <c r="WM124" s="19"/>
      <c r="WN124" s="19"/>
      <c r="WO124" s="19"/>
      <c r="WP124" s="19"/>
      <c r="WQ124" s="19"/>
      <c r="WR124" s="19"/>
      <c r="WS124" s="19"/>
      <c r="WT124" s="19"/>
      <c r="WU124" s="19"/>
      <c r="WV124" s="19"/>
      <c r="WW124" s="19"/>
      <c r="WX124" s="19"/>
      <c r="WY124" s="19"/>
      <c r="WZ124" s="19"/>
      <c r="XA124" s="19"/>
      <c r="XB124" s="19"/>
      <c r="XC124" s="19"/>
      <c r="XD124" s="19"/>
      <c r="XE124" s="19"/>
      <c r="XF124" s="19"/>
      <c r="XG124" s="19"/>
      <c r="XH124" s="19"/>
      <c r="XI124" s="19"/>
      <c r="XJ124" s="19"/>
      <c r="XK124" s="19"/>
      <c r="XL124" s="19"/>
      <c r="XM124" s="19"/>
      <c r="XN124" s="19"/>
      <c r="XO124" s="19"/>
      <c r="XP124" s="19"/>
      <c r="XQ124" s="19"/>
      <c r="XR124" s="19"/>
      <c r="XS124" s="19"/>
      <c r="XT124" s="19"/>
      <c r="XU124" s="19"/>
      <c r="XV124" s="19"/>
      <c r="XW124" s="19"/>
      <c r="XX124" s="19"/>
      <c r="XY124" s="19"/>
      <c r="XZ124" s="19"/>
      <c r="YA124" s="19"/>
      <c r="YB124" s="19"/>
      <c r="YC124" s="19"/>
      <c r="YD124" s="19"/>
      <c r="YE124" s="19"/>
      <c r="YF124" s="19"/>
      <c r="YG124" s="19"/>
      <c r="YH124" s="19"/>
      <c r="YI124" s="19"/>
      <c r="YJ124" s="19"/>
      <c r="YK124" s="19"/>
      <c r="YL124" s="19"/>
      <c r="YM124" s="19"/>
      <c r="YN124" s="19"/>
      <c r="YO124" s="19"/>
      <c r="YP124" s="19"/>
      <c r="YQ124" s="19"/>
      <c r="YR124" s="19"/>
      <c r="YS124" s="19"/>
      <c r="YT124" s="19"/>
      <c r="YU124" s="19"/>
      <c r="YV124" s="19"/>
      <c r="YW124" s="19"/>
      <c r="YX124" s="19"/>
      <c r="YY124" s="19"/>
      <c r="YZ124" s="19"/>
      <c r="ZA124" s="19"/>
      <c r="ZB124" s="19"/>
      <c r="ZC124" s="19"/>
      <c r="ZD124" s="19"/>
      <c r="ZE124" s="19"/>
      <c r="ZF124" s="19"/>
      <c r="ZG124" s="19"/>
      <c r="ZH124" s="19"/>
      <c r="ZI124" s="19"/>
      <c r="ZJ124" s="19"/>
      <c r="ZK124" s="19"/>
      <c r="ZL124" s="19"/>
      <c r="ZM124" s="19"/>
      <c r="ZN124" s="19"/>
      <c r="ZO124" s="19"/>
      <c r="ZP124" s="19"/>
      <c r="ZQ124" s="19"/>
      <c r="ZR124" s="19"/>
      <c r="ZS124" s="19"/>
      <c r="ZT124" s="19"/>
      <c r="ZU124" s="19"/>
      <c r="ZV124" s="19"/>
      <c r="ZW124" s="19"/>
      <c r="ZX124" s="19"/>
      <c r="ZY124" s="19"/>
      <c r="ZZ124" s="19"/>
      <c r="AAA124" s="19"/>
      <c r="AAB124" s="19"/>
      <c r="AAC124" s="19"/>
      <c r="AAD124" s="19"/>
      <c r="AAE124" s="19"/>
      <c r="AAF124" s="19"/>
      <c r="AAG124" s="19"/>
      <c r="AAH124" s="19"/>
      <c r="AAI124" s="19"/>
      <c r="AAJ124" s="19"/>
      <c r="AAK124" s="19"/>
      <c r="AAL124" s="19"/>
      <c r="AAM124" s="19"/>
      <c r="AAN124" s="19"/>
      <c r="AAO124" s="19"/>
      <c r="AAP124" s="19"/>
      <c r="AAQ124" s="19"/>
      <c r="AAR124" s="19"/>
      <c r="AAS124" s="19"/>
      <c r="AAT124" s="19"/>
      <c r="AAU124" s="19"/>
      <c r="AAV124" s="19"/>
      <c r="AAW124" s="19"/>
      <c r="AAX124" s="19"/>
      <c r="AAY124" s="19"/>
      <c r="AAZ124" s="19"/>
      <c r="ABA124" s="19"/>
      <c r="ABB124" s="19"/>
      <c r="ABC124" s="19"/>
      <c r="ABD124" s="19"/>
      <c r="ABE124" s="19"/>
      <c r="ABF124" s="19"/>
      <c r="ABG124" s="19"/>
      <c r="ABH124" s="19"/>
      <c r="ABI124" s="19"/>
      <c r="ABJ124" s="19"/>
      <c r="ABK124" s="19"/>
      <c r="ABL124" s="19"/>
      <c r="ABM124" s="19"/>
      <c r="ABN124" s="19"/>
      <c r="ABO124" s="19"/>
      <c r="ABP124" s="19"/>
      <c r="ABQ124" s="19"/>
      <c r="ABR124" s="19"/>
      <c r="ABS124" s="19"/>
      <c r="ABT124" s="19"/>
      <c r="ABU124" s="19"/>
      <c r="ABV124" s="19"/>
      <c r="ABW124" s="19"/>
      <c r="ABX124" s="19"/>
      <c r="ABY124" s="19"/>
      <c r="ABZ124" s="19"/>
      <c r="ACA124" s="19"/>
      <c r="ACB124" s="19"/>
      <c r="ACC124" s="19"/>
      <c r="ACD124" s="19"/>
      <c r="ACE124" s="19"/>
      <c r="ACF124" s="19"/>
      <c r="ACG124" s="19"/>
      <c r="ACH124" s="19"/>
      <c r="ACI124" s="19"/>
      <c r="ACJ124" s="19"/>
      <c r="ACK124" s="19"/>
      <c r="ACL124" s="19"/>
      <c r="ACM124" s="19"/>
      <c r="ACN124" s="19"/>
      <c r="ACO124" s="19"/>
      <c r="ACP124" s="19"/>
      <c r="ACQ124" s="19"/>
      <c r="ACR124" s="19"/>
      <c r="ACS124" s="19"/>
      <c r="ACT124" s="19"/>
      <c r="ACU124" s="19"/>
    </row>
    <row r="125" spans="1:775" s="92" customFormat="1">
      <c r="A125" s="91"/>
      <c r="B125" s="91"/>
      <c r="C125" s="91"/>
      <c r="D125" s="91"/>
      <c r="E125" s="91"/>
      <c r="F125" s="91"/>
      <c r="G125" s="91"/>
      <c r="Q125" s="8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  <c r="OE125" s="8"/>
      <c r="OF125" s="8"/>
      <c r="OG125" s="8"/>
      <c r="OH125" s="8"/>
      <c r="OI125" s="8"/>
      <c r="OJ125" s="8"/>
      <c r="OK125" s="8"/>
      <c r="OL125" s="8"/>
      <c r="OM125" s="8"/>
      <c r="ON125" s="8"/>
      <c r="OO125" s="8"/>
      <c r="OP125" s="8"/>
      <c r="OQ125" s="8"/>
      <c r="OR125" s="8"/>
      <c r="OS125" s="8"/>
      <c r="OT125" s="8"/>
      <c r="OU125" s="8"/>
      <c r="OV125" s="8"/>
      <c r="OW125" s="8"/>
      <c r="OX125" s="8"/>
      <c r="OY125" s="8"/>
      <c r="OZ125" s="8"/>
      <c r="PA125" s="8"/>
      <c r="PB125" s="8"/>
      <c r="PC125" s="8"/>
      <c r="PD125" s="8"/>
      <c r="PE125" s="8"/>
      <c r="PF125" s="8"/>
      <c r="PG125" s="8"/>
      <c r="PH125" s="8"/>
      <c r="PI125" s="8"/>
      <c r="PJ125" s="8"/>
      <c r="PK125" s="8"/>
      <c r="PL125" s="8"/>
      <c r="PM125" s="8"/>
      <c r="PN125" s="8"/>
      <c r="PO125" s="8"/>
      <c r="PP125" s="8"/>
      <c r="PQ125" s="8"/>
      <c r="PR125" s="8"/>
      <c r="PS125" s="8"/>
      <c r="PT125" s="8"/>
      <c r="PU125" s="8"/>
      <c r="PV125" s="8"/>
      <c r="PW125" s="8"/>
      <c r="PX125" s="8"/>
      <c r="PY125" s="8"/>
      <c r="PZ125" s="8"/>
      <c r="QA125" s="8"/>
      <c r="QB125" s="8"/>
      <c r="QC125" s="8"/>
      <c r="QD125" s="8"/>
      <c r="QE125" s="8"/>
      <c r="QF125" s="8"/>
      <c r="QG125" s="8"/>
      <c r="QH125" s="8"/>
      <c r="QI125" s="8"/>
      <c r="QJ125" s="8"/>
      <c r="QK125" s="8"/>
      <c r="QL125" s="8"/>
      <c r="QM125" s="8"/>
      <c r="QN125" s="8"/>
      <c r="QO125" s="8"/>
      <c r="QP125" s="8"/>
      <c r="QQ125" s="8"/>
      <c r="QR125" s="8"/>
      <c r="QS125" s="8"/>
      <c r="QT125" s="8"/>
      <c r="QU125" s="8"/>
      <c r="QV125" s="8"/>
      <c r="QW125" s="8"/>
      <c r="QX125" s="8"/>
      <c r="QY125" s="8"/>
      <c r="QZ125" s="8"/>
      <c r="RA125" s="8"/>
      <c r="RB125" s="8"/>
      <c r="RC125" s="8"/>
      <c r="RD125" s="8"/>
      <c r="RE125" s="8"/>
      <c r="RF125" s="8"/>
      <c r="RG125" s="8"/>
      <c r="RH125" s="8"/>
      <c r="RI125" s="8"/>
      <c r="RJ125" s="8"/>
      <c r="RK125" s="8"/>
      <c r="RL125" s="8"/>
      <c r="RM125" s="8"/>
      <c r="RN125" s="8"/>
      <c r="RO125" s="8"/>
      <c r="RP125" s="8"/>
      <c r="RQ125" s="8"/>
      <c r="RR125" s="8"/>
      <c r="RS125" s="8"/>
      <c r="RT125" s="8"/>
      <c r="RU125" s="8"/>
      <c r="RV125" s="8"/>
      <c r="RW125" s="8"/>
      <c r="RX125" s="8"/>
      <c r="RY125" s="8"/>
      <c r="RZ125" s="8"/>
      <c r="SA125" s="8"/>
      <c r="SB125" s="8"/>
      <c r="SC125" s="8"/>
      <c r="SD125" s="8"/>
      <c r="SE125" s="8"/>
      <c r="SF125" s="8"/>
      <c r="SG125" s="8"/>
      <c r="SH125" s="8"/>
      <c r="SI125" s="8"/>
      <c r="SJ125" s="8"/>
      <c r="SK125" s="8"/>
      <c r="SL125" s="8"/>
      <c r="SM125" s="8"/>
      <c r="SN125" s="8"/>
      <c r="SO125" s="8"/>
      <c r="SP125" s="8"/>
      <c r="SQ125" s="8"/>
      <c r="SR125" s="8"/>
      <c r="SS125" s="8"/>
      <c r="ST125" s="8"/>
      <c r="SU125" s="8"/>
      <c r="SV125" s="8"/>
      <c r="SW125" s="8"/>
      <c r="SX125" s="8"/>
      <c r="SY125" s="8"/>
      <c r="SZ125" s="8"/>
      <c r="TA125" s="8"/>
      <c r="TB125" s="8"/>
      <c r="TC125" s="8"/>
      <c r="TD125" s="8"/>
      <c r="TE125" s="8"/>
      <c r="TF125" s="8"/>
      <c r="TG125" s="8"/>
      <c r="TH125" s="8"/>
      <c r="TI125" s="8"/>
      <c r="TJ125" s="8"/>
      <c r="TK125" s="8"/>
      <c r="TL125" s="8"/>
      <c r="TM125" s="8"/>
      <c r="TN125" s="8"/>
      <c r="TO125" s="8"/>
      <c r="TP125" s="8"/>
      <c r="TQ125" s="8"/>
      <c r="TR125" s="8"/>
      <c r="TS125" s="8"/>
      <c r="TT125" s="8"/>
      <c r="TU125" s="8"/>
      <c r="TV125" s="8"/>
      <c r="TW125" s="8"/>
      <c r="TX125" s="8"/>
      <c r="TY125" s="8"/>
      <c r="TZ125" s="8"/>
      <c r="UA125" s="8"/>
      <c r="UB125" s="8"/>
      <c r="UC125" s="8"/>
      <c r="UD125" s="8"/>
      <c r="UE125" s="8"/>
      <c r="UF125" s="8"/>
      <c r="UG125" s="8"/>
      <c r="UH125" s="8"/>
      <c r="UI125" s="8"/>
      <c r="UJ125" s="8"/>
      <c r="UK125" s="8"/>
      <c r="UL125" s="8"/>
      <c r="UM125" s="8"/>
      <c r="UN125" s="8"/>
      <c r="UO125" s="8"/>
      <c r="UP125" s="8"/>
      <c r="UQ125" s="8"/>
      <c r="UR125" s="8"/>
      <c r="US125" s="8"/>
      <c r="UT125" s="8"/>
      <c r="UU125" s="8"/>
      <c r="UV125" s="8"/>
      <c r="UW125" s="8"/>
      <c r="UX125" s="8"/>
      <c r="UY125" s="8"/>
      <c r="UZ125" s="8"/>
      <c r="VA125" s="8"/>
      <c r="VB125" s="8"/>
      <c r="VC125" s="8"/>
      <c r="VD125" s="8"/>
      <c r="VE125" s="8"/>
      <c r="VF125" s="8"/>
      <c r="VG125" s="8"/>
      <c r="VH125" s="8"/>
      <c r="VI125" s="8"/>
      <c r="VJ125" s="8"/>
      <c r="VK125" s="8"/>
      <c r="VL125" s="8"/>
      <c r="VM125" s="8"/>
      <c r="VN125" s="8"/>
      <c r="VO125" s="8"/>
      <c r="VP125" s="8"/>
      <c r="VQ125" s="8"/>
      <c r="VR125" s="8"/>
      <c r="VS125" s="8"/>
      <c r="VT125" s="8"/>
      <c r="VU125" s="8"/>
      <c r="VV125" s="8"/>
      <c r="VW125" s="8"/>
      <c r="VX125" s="8"/>
      <c r="VY125" s="8"/>
      <c r="VZ125" s="8"/>
      <c r="WA125" s="8"/>
      <c r="WB125" s="8"/>
      <c r="WC125" s="8"/>
      <c r="WD125" s="8"/>
      <c r="WE125" s="8"/>
      <c r="WF125" s="8"/>
      <c r="WG125" s="8"/>
      <c r="WH125" s="8"/>
      <c r="WI125" s="8"/>
      <c r="WJ125" s="8"/>
      <c r="WK125" s="8"/>
      <c r="WL125" s="8"/>
      <c r="WM125" s="8"/>
      <c r="WN125" s="8"/>
      <c r="WO125" s="8"/>
      <c r="WP125" s="8"/>
      <c r="WQ125" s="8"/>
      <c r="WR125" s="8"/>
      <c r="WS125" s="8"/>
      <c r="WT125" s="8"/>
      <c r="WU125" s="8"/>
      <c r="WV125" s="8"/>
      <c r="WW125" s="8"/>
      <c r="WX125" s="8"/>
      <c r="WY125" s="8"/>
      <c r="WZ125" s="8"/>
      <c r="XA125" s="8"/>
      <c r="XB125" s="8"/>
      <c r="XC125" s="8"/>
      <c r="XD125" s="8"/>
      <c r="XE125" s="8"/>
      <c r="XF125" s="8"/>
      <c r="XG125" s="8"/>
      <c r="XH125" s="8"/>
      <c r="XI125" s="8"/>
      <c r="XJ125" s="8"/>
      <c r="XK125" s="8"/>
      <c r="XL125" s="8"/>
      <c r="XM125" s="8"/>
      <c r="XN125" s="8"/>
      <c r="XO125" s="8"/>
      <c r="XP125" s="8"/>
      <c r="XQ125" s="8"/>
      <c r="XR125" s="8"/>
      <c r="XS125" s="8"/>
      <c r="XT125" s="8"/>
      <c r="XU125" s="8"/>
      <c r="XV125" s="8"/>
      <c r="XW125" s="8"/>
      <c r="XX125" s="8"/>
      <c r="XY125" s="8"/>
      <c r="XZ125" s="8"/>
      <c r="YA125" s="8"/>
      <c r="YB125" s="8"/>
      <c r="YC125" s="8"/>
      <c r="YD125" s="8"/>
      <c r="YE125" s="8"/>
      <c r="YF125" s="8"/>
      <c r="YG125" s="8"/>
      <c r="YH125" s="8"/>
      <c r="YI125" s="8"/>
      <c r="YJ125" s="8"/>
      <c r="YK125" s="8"/>
      <c r="YL125" s="8"/>
      <c r="YM125" s="8"/>
      <c r="YN125" s="8"/>
      <c r="YO125" s="8"/>
      <c r="YP125" s="8"/>
      <c r="YQ125" s="8"/>
      <c r="YR125" s="8"/>
      <c r="YS125" s="8"/>
      <c r="YT125" s="8"/>
      <c r="YU125" s="8"/>
      <c r="YV125" s="8"/>
      <c r="YW125" s="8"/>
      <c r="YX125" s="8"/>
      <c r="YY125" s="8"/>
      <c r="YZ125" s="8"/>
      <c r="ZA125" s="8"/>
      <c r="ZB125" s="8"/>
      <c r="ZC125" s="8"/>
      <c r="ZD125" s="8"/>
      <c r="ZE125" s="8"/>
      <c r="ZF125" s="8"/>
      <c r="ZG125" s="8"/>
      <c r="ZH125" s="8"/>
      <c r="ZI125" s="8"/>
      <c r="ZJ125" s="8"/>
      <c r="ZK125" s="8"/>
      <c r="ZL125" s="8"/>
      <c r="ZM125" s="8"/>
      <c r="ZN125" s="8"/>
      <c r="ZO125" s="8"/>
      <c r="ZP125" s="8"/>
      <c r="ZQ125" s="8"/>
      <c r="ZR125" s="8"/>
      <c r="ZS125" s="8"/>
      <c r="ZT125" s="8"/>
      <c r="ZU125" s="8"/>
      <c r="ZV125" s="8"/>
      <c r="ZW125" s="8"/>
      <c r="ZX125" s="8"/>
      <c r="ZY125" s="8"/>
      <c r="ZZ125" s="8"/>
      <c r="AAA125" s="8"/>
      <c r="AAB125" s="8"/>
      <c r="AAC125" s="8"/>
      <c r="AAD125" s="8"/>
      <c r="AAE125" s="8"/>
      <c r="AAF125" s="8"/>
      <c r="AAG125" s="8"/>
      <c r="AAH125" s="8"/>
      <c r="AAI125" s="8"/>
      <c r="AAJ125" s="8"/>
      <c r="AAK125" s="8"/>
      <c r="AAL125" s="8"/>
      <c r="AAM125" s="8"/>
      <c r="AAN125" s="8"/>
      <c r="AAO125" s="8"/>
      <c r="AAP125" s="8"/>
      <c r="AAQ125" s="8"/>
      <c r="AAR125" s="8"/>
      <c r="AAS125" s="8"/>
      <c r="AAT125" s="8"/>
      <c r="AAU125" s="8"/>
      <c r="AAV125" s="8"/>
      <c r="AAW125" s="8"/>
      <c r="AAX125" s="8"/>
      <c r="AAY125" s="8"/>
      <c r="AAZ125" s="8"/>
      <c r="ABA125" s="8"/>
      <c r="ABB125" s="8"/>
      <c r="ABC125" s="8"/>
      <c r="ABD125" s="8"/>
      <c r="ABE125" s="8"/>
      <c r="ABF125" s="8"/>
      <c r="ABG125" s="8"/>
      <c r="ABH125" s="8"/>
      <c r="ABI125" s="8"/>
      <c r="ABJ125" s="8"/>
      <c r="ABK125" s="8"/>
      <c r="ABL125" s="8"/>
      <c r="ABM125" s="8"/>
      <c r="ABN125" s="8"/>
      <c r="ABO125" s="8"/>
      <c r="ABP125" s="8"/>
      <c r="ABQ125" s="8"/>
      <c r="ABR125" s="8"/>
      <c r="ABS125" s="8"/>
      <c r="ABT125" s="8"/>
      <c r="ABU125" s="8"/>
      <c r="ABV125" s="8"/>
      <c r="ABW125" s="8"/>
      <c r="ABX125" s="8"/>
      <c r="ABY125" s="8"/>
      <c r="ABZ125" s="8"/>
      <c r="ACA125" s="8"/>
      <c r="ACB125" s="8"/>
      <c r="ACC125" s="8"/>
      <c r="ACD125" s="8"/>
      <c r="ACE125" s="8"/>
      <c r="ACF125" s="8"/>
      <c r="ACG125" s="8"/>
      <c r="ACH125" s="8"/>
      <c r="ACI125" s="8"/>
      <c r="ACJ125" s="8"/>
      <c r="ACK125" s="8"/>
      <c r="ACL125" s="8"/>
      <c r="ACM125" s="8"/>
      <c r="ACN125" s="8"/>
      <c r="ACO125" s="8"/>
      <c r="ACP125" s="8"/>
      <c r="ACQ125" s="8"/>
      <c r="ACR125" s="8"/>
      <c r="ACS125" s="8"/>
      <c r="ACT125" s="8"/>
      <c r="ACU125" s="8"/>
    </row>
  </sheetData>
  <autoFilter ref="A6:AA3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LU</vt:lpstr>
      <vt:lpstr>LU!Print_Area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2018-04-20T08:01:36Z</dcterms:created>
  <dcterms:modified xsi:type="dcterms:W3CDTF">2018-08-03T10:28:41Z</dcterms:modified>
</cp:coreProperties>
</file>